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tabRatio="983"/>
  </bookViews>
  <sheets>
    <sheet name="名单" sheetId="4" r:id="rId1"/>
  </sheets>
  <externalReferences>
    <externalReference r:id="rId2"/>
  </externalReferences>
  <definedNames>
    <definedName name="_xlnm._FilterDatabase" localSheetId="0" hidden="1">名单!$A$2:$G$2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<sst xmlns="http://schemas.openxmlformats.org/spreadsheetml/2006/main" count="19066" uniqueCount="6275">
  <si>
    <t>2025届毕业生专升本校荐生名单</t>
  </si>
  <si>
    <t>学号</t>
  </si>
  <si>
    <t>姓名</t>
  </si>
  <si>
    <t>性别</t>
  </si>
  <si>
    <t>二级学院</t>
  </si>
  <si>
    <t>毕业专业代码</t>
  </si>
  <si>
    <t>毕业专业</t>
  </si>
  <si>
    <t>班级</t>
  </si>
  <si>
    <t>2206140205</t>
  </si>
  <si>
    <t>李天月</t>
  </si>
  <si>
    <t>女</t>
  </si>
  <si>
    <t>工商管理学院</t>
  </si>
  <si>
    <t>商务英语</t>
  </si>
  <si>
    <t>2022商务英语02</t>
  </si>
  <si>
    <t>2206140312</t>
  </si>
  <si>
    <t>康文清</t>
  </si>
  <si>
    <t>2022商务英语03</t>
  </si>
  <si>
    <t>2206140228</t>
  </si>
  <si>
    <t>赵梦璇</t>
  </si>
  <si>
    <t>2206140314</t>
  </si>
  <si>
    <t>马如萍</t>
  </si>
  <si>
    <t>2206140109</t>
  </si>
  <si>
    <t>刘垚</t>
  </si>
  <si>
    <t>2022商务英语01</t>
  </si>
  <si>
    <t>2206140313</t>
  </si>
  <si>
    <t>梁明慧</t>
  </si>
  <si>
    <t>2206140230</t>
  </si>
  <si>
    <t>郑子怡</t>
  </si>
  <si>
    <t>2206140223</t>
  </si>
  <si>
    <t>吴晓楠</t>
  </si>
  <si>
    <t>2206140304</t>
  </si>
  <si>
    <t>崔晓婧</t>
  </si>
  <si>
    <t>2206140316</t>
  </si>
  <si>
    <t>孙宇</t>
  </si>
  <si>
    <t>2206140332</t>
  </si>
  <si>
    <t>闫家祺</t>
  </si>
  <si>
    <t>2206140107</t>
  </si>
  <si>
    <t>李佳艺</t>
  </si>
  <si>
    <t>2206140115</t>
  </si>
  <si>
    <t>马聪聪</t>
  </si>
  <si>
    <t>2206140232</t>
  </si>
  <si>
    <t>扈泽金</t>
  </si>
  <si>
    <t>2206140134</t>
  </si>
  <si>
    <t>禚子琪</t>
  </si>
  <si>
    <t>2206140126</t>
  </si>
  <si>
    <t>杨颖</t>
  </si>
  <si>
    <t>2206140128</t>
  </si>
  <si>
    <t>张梦瑶</t>
  </si>
  <si>
    <t>2206140330</t>
  </si>
  <si>
    <t>赵子晗</t>
  </si>
  <si>
    <t>2206140113</t>
  </si>
  <si>
    <t>刘雅然</t>
  </si>
  <si>
    <t>2206140106</t>
  </si>
  <si>
    <t>公子琪</t>
  </si>
  <si>
    <t>2206140311</t>
  </si>
  <si>
    <t>金宇欣</t>
  </si>
  <si>
    <t>2206140202</t>
  </si>
  <si>
    <t>侯玉双</t>
  </si>
  <si>
    <t>2206140225</t>
  </si>
  <si>
    <t>张佳</t>
  </si>
  <si>
    <t>2206140318</t>
  </si>
  <si>
    <t>王晓越</t>
  </si>
  <si>
    <t>2206140130</t>
  </si>
  <si>
    <t>张亚轩</t>
  </si>
  <si>
    <t>2206140306</t>
  </si>
  <si>
    <t>冯梦然</t>
  </si>
  <si>
    <t>2206140213</t>
  </si>
  <si>
    <t>宋欣怡</t>
  </si>
  <si>
    <t>2206140221</t>
  </si>
  <si>
    <t>王菁</t>
  </si>
  <si>
    <t>2206140114</t>
  </si>
  <si>
    <t>柳情</t>
  </si>
  <si>
    <t>2206140319</t>
  </si>
  <si>
    <t>王亚轩</t>
  </si>
  <si>
    <t>2206140322</t>
  </si>
  <si>
    <t>许如晨</t>
  </si>
  <si>
    <t>2206140331</t>
  </si>
  <si>
    <t>周纯</t>
  </si>
  <si>
    <t>2206140120</t>
  </si>
  <si>
    <t>王晓雪</t>
  </si>
  <si>
    <t>2206140212</t>
  </si>
  <si>
    <t>盛开娥</t>
  </si>
  <si>
    <t>2206140303</t>
  </si>
  <si>
    <t>楚慧甜</t>
  </si>
  <si>
    <t>2206140131</t>
  </si>
  <si>
    <t>赵梦楠</t>
  </si>
  <si>
    <t>2206140121</t>
  </si>
  <si>
    <t>王心雨</t>
  </si>
  <si>
    <t>2206140108</t>
  </si>
  <si>
    <t>李骏腾</t>
  </si>
  <si>
    <t>2206140132</t>
  </si>
  <si>
    <t>赵芊芊</t>
  </si>
  <si>
    <t>2206140125</t>
  </si>
  <si>
    <t>许文慧</t>
  </si>
  <si>
    <t>2206140133</t>
  </si>
  <si>
    <t>赵昕蕊</t>
  </si>
  <si>
    <t>2206140203</t>
  </si>
  <si>
    <t>侯馨彦</t>
  </si>
  <si>
    <t>2206140309</t>
  </si>
  <si>
    <t>何佳芯</t>
  </si>
  <si>
    <t>2206140229</t>
  </si>
  <si>
    <t>赵永华</t>
  </si>
  <si>
    <t>男</t>
  </si>
  <si>
    <t>2206140116</t>
  </si>
  <si>
    <t>宿祥和</t>
  </si>
  <si>
    <t>2206140219</t>
  </si>
  <si>
    <t>王咏琪</t>
  </si>
  <si>
    <t>2206140217</t>
  </si>
  <si>
    <t>王舒惠</t>
  </si>
  <si>
    <t>2206140324</t>
  </si>
  <si>
    <t>杨悦</t>
  </si>
  <si>
    <t>2206140211</t>
  </si>
  <si>
    <t>戎秋露</t>
  </si>
  <si>
    <t>2206140327</t>
  </si>
  <si>
    <t>张一彤</t>
  </si>
  <si>
    <t>2206140206</t>
  </si>
  <si>
    <t>李晓雨</t>
  </si>
  <si>
    <t>2206140329</t>
  </si>
  <si>
    <t>赵新怡</t>
  </si>
  <si>
    <t>2206140210</t>
  </si>
  <si>
    <t>任思语</t>
  </si>
  <si>
    <t>2206140215</t>
  </si>
  <si>
    <t>王静</t>
  </si>
  <si>
    <t>2206140111</t>
  </si>
  <si>
    <t>李昊阳</t>
  </si>
  <si>
    <t>2206140119</t>
  </si>
  <si>
    <t>万烨</t>
  </si>
  <si>
    <t>2206140320</t>
  </si>
  <si>
    <t>王艺洁</t>
  </si>
  <si>
    <t>2206550201</t>
  </si>
  <si>
    <t>蔡汶娜</t>
  </si>
  <si>
    <t>530701</t>
  </si>
  <si>
    <t>电子商务</t>
  </si>
  <si>
    <t>2022电子商务D02</t>
  </si>
  <si>
    <t>2206550139</t>
  </si>
  <si>
    <t>赵应欣</t>
  </si>
  <si>
    <t>2022电子商务D01</t>
  </si>
  <si>
    <t>2206550107</t>
  </si>
  <si>
    <t>方芮宁</t>
  </si>
  <si>
    <t>2206550232</t>
  </si>
  <si>
    <t>修瑶瑶</t>
  </si>
  <si>
    <t>2206550124</t>
  </si>
  <si>
    <t>刘金良</t>
  </si>
  <si>
    <t>2206550112</t>
  </si>
  <si>
    <t>郭亚茹</t>
  </si>
  <si>
    <t>2206550136</t>
  </si>
  <si>
    <t>于霞</t>
  </si>
  <si>
    <t>2206550208</t>
  </si>
  <si>
    <t>姜烁</t>
  </si>
  <si>
    <t>2206550140</t>
  </si>
  <si>
    <t>赵睿</t>
  </si>
  <si>
    <t>2206550108</t>
  </si>
  <si>
    <t>傅清韵</t>
  </si>
  <si>
    <t>2206550126</t>
  </si>
  <si>
    <t>彭烁烁</t>
  </si>
  <si>
    <t>2206550135</t>
  </si>
  <si>
    <t>殷梦晨</t>
  </si>
  <si>
    <t>2206550205</t>
  </si>
  <si>
    <t>侯定宇</t>
  </si>
  <si>
    <t>2206550105</t>
  </si>
  <si>
    <t>段信艳</t>
  </si>
  <si>
    <t>2206550141</t>
  </si>
  <si>
    <t>周子怡</t>
  </si>
  <si>
    <t>2206550226</t>
  </si>
  <si>
    <t>王雪蒙</t>
  </si>
  <si>
    <t>2206550231</t>
  </si>
  <si>
    <t>相冰欣</t>
  </si>
  <si>
    <t>2206550225</t>
  </si>
  <si>
    <t>王瑞敏</t>
  </si>
  <si>
    <t>2206550133</t>
  </si>
  <si>
    <t>吴雨洁</t>
  </si>
  <si>
    <t>2206550227</t>
  </si>
  <si>
    <t>王亚茹</t>
  </si>
  <si>
    <t>2206550123</t>
  </si>
  <si>
    <t>刘佳琪</t>
  </si>
  <si>
    <t>2206550101</t>
  </si>
  <si>
    <t>边湘新</t>
  </si>
  <si>
    <t>2206550110</t>
  </si>
  <si>
    <t>耿培真</t>
  </si>
  <si>
    <t>2206550230</t>
  </si>
  <si>
    <t>吴凯文</t>
  </si>
  <si>
    <t>2206550204</t>
  </si>
  <si>
    <t>韩乙润</t>
  </si>
  <si>
    <t>2206550127</t>
  </si>
  <si>
    <t>邵新岩</t>
  </si>
  <si>
    <t>2206550128</t>
  </si>
  <si>
    <t>时圣皓</t>
  </si>
  <si>
    <t>2206550116</t>
  </si>
  <si>
    <t>纪铭蕾</t>
  </si>
  <si>
    <t>2206550235</t>
  </si>
  <si>
    <t>张春蕾</t>
  </si>
  <si>
    <t>2206550219</t>
  </si>
  <si>
    <t>马鑫怡</t>
  </si>
  <si>
    <t>2206550206</t>
  </si>
  <si>
    <t>贾心怡</t>
  </si>
  <si>
    <t>2206550117</t>
  </si>
  <si>
    <t>姜传溶</t>
  </si>
  <si>
    <t>2206550213</t>
  </si>
  <si>
    <t>刘卫颖</t>
  </si>
  <si>
    <t>2206550113</t>
  </si>
  <si>
    <t>韩慧芹</t>
  </si>
  <si>
    <t>2206550239</t>
  </si>
  <si>
    <t>赵富荣</t>
  </si>
  <si>
    <t>2206550228</t>
  </si>
  <si>
    <t>王艳霞</t>
  </si>
  <si>
    <t>2206550121</t>
  </si>
  <si>
    <t>李志杰</t>
  </si>
  <si>
    <t>2206550129</t>
  </si>
  <si>
    <t>王凯璐</t>
  </si>
  <si>
    <t>2206550222</t>
  </si>
  <si>
    <t>王海蕊</t>
  </si>
  <si>
    <t>2206550111</t>
  </si>
  <si>
    <t>管小莹</t>
  </si>
  <si>
    <t>2206550104</t>
  </si>
  <si>
    <t>党亚萍</t>
  </si>
  <si>
    <t>2106550135</t>
  </si>
  <si>
    <t>菅凯岳</t>
  </si>
  <si>
    <t>2206550106</t>
  </si>
  <si>
    <t>范玉燕</t>
  </si>
  <si>
    <t>2206550210</t>
  </si>
  <si>
    <t>李明鑫</t>
  </si>
  <si>
    <t>2002110329</t>
  </si>
  <si>
    <t>张启航</t>
  </si>
  <si>
    <t>2206550132</t>
  </si>
  <si>
    <t>魏硕</t>
  </si>
  <si>
    <t>2206450120</t>
  </si>
  <si>
    <t>牛刚</t>
  </si>
  <si>
    <t>530802</t>
  </si>
  <si>
    <t>现代物流管理</t>
  </si>
  <si>
    <t>2022现代物流管理01</t>
  </si>
  <si>
    <t>2206450130</t>
  </si>
  <si>
    <t>颜磊</t>
  </si>
  <si>
    <t>2206450122</t>
  </si>
  <si>
    <t>王记龙</t>
  </si>
  <si>
    <t>2206450126</t>
  </si>
  <si>
    <t>吴琼</t>
  </si>
  <si>
    <t>2206450102</t>
  </si>
  <si>
    <t>翟浩晴</t>
  </si>
  <si>
    <t>2206450137</t>
  </si>
  <si>
    <t>赵可欣</t>
  </si>
  <si>
    <t>2206450107</t>
  </si>
  <si>
    <t>高英智</t>
  </si>
  <si>
    <t>2206450116</t>
  </si>
  <si>
    <t>李心雨</t>
  </si>
  <si>
    <t>2206450133</t>
  </si>
  <si>
    <t>尹光辉</t>
  </si>
  <si>
    <t>2206450109</t>
  </si>
  <si>
    <t>韩睿</t>
  </si>
  <si>
    <t>2206450119</t>
  </si>
  <si>
    <t>马聪正</t>
  </si>
  <si>
    <t>2206450118</t>
  </si>
  <si>
    <t>陆慧欣</t>
  </si>
  <si>
    <t>2206450136</t>
  </si>
  <si>
    <t>赵春婷</t>
  </si>
  <si>
    <t>2206450103</t>
  </si>
  <si>
    <t>杜梦真</t>
  </si>
  <si>
    <t>2206450112</t>
  </si>
  <si>
    <t>金一诺</t>
  </si>
  <si>
    <t>2206450113</t>
  </si>
  <si>
    <t>孔潇</t>
  </si>
  <si>
    <t>2206450124</t>
  </si>
  <si>
    <t>魏辰宇</t>
  </si>
  <si>
    <t>2206450115</t>
  </si>
  <si>
    <t>李建春</t>
  </si>
  <si>
    <t>2206450101</t>
  </si>
  <si>
    <t>陈诺</t>
  </si>
  <si>
    <t>2206450134</t>
  </si>
  <si>
    <t>张鹏程</t>
  </si>
  <si>
    <t>2206450111</t>
  </si>
  <si>
    <t>蒋文秀</t>
  </si>
  <si>
    <t>2206450129</t>
  </si>
  <si>
    <t>许琦</t>
  </si>
  <si>
    <t>2206450114</t>
  </si>
  <si>
    <t>郎乾坤</t>
  </si>
  <si>
    <t>2206450127</t>
  </si>
  <si>
    <t>邢祥帅</t>
  </si>
  <si>
    <t>2206450128</t>
  </si>
  <si>
    <t>许德玲</t>
  </si>
  <si>
    <t>2206460131</t>
  </si>
  <si>
    <t>张新宇</t>
  </si>
  <si>
    <t>2022现代物流管理D01</t>
  </si>
  <si>
    <t>2206460126</t>
  </si>
  <si>
    <t>魏丽丽</t>
  </si>
  <si>
    <t>2206460109</t>
  </si>
  <si>
    <t>纪成</t>
  </si>
  <si>
    <t>2206460114</t>
  </si>
  <si>
    <t>刘晓茹</t>
  </si>
  <si>
    <t>2206460120</t>
  </si>
  <si>
    <t>孙兆婧</t>
  </si>
  <si>
    <t>2206460119</t>
  </si>
  <si>
    <t>孙万琦</t>
  </si>
  <si>
    <t>2206460128</t>
  </si>
  <si>
    <t>叶奕辰</t>
  </si>
  <si>
    <t>2206460117</t>
  </si>
  <si>
    <t>宁兆辉</t>
  </si>
  <si>
    <t>2206460108</t>
  </si>
  <si>
    <t>韩梦哲</t>
  </si>
  <si>
    <t>2206460113</t>
  </si>
  <si>
    <t>刘明清</t>
  </si>
  <si>
    <t>2206460101</t>
  </si>
  <si>
    <t>迟敬婧</t>
  </si>
  <si>
    <t>2206460118</t>
  </si>
  <si>
    <t>商子婧</t>
  </si>
  <si>
    <t>2206460111</t>
  </si>
  <si>
    <t>林祥通</t>
  </si>
  <si>
    <t>2206460103</t>
  </si>
  <si>
    <t>冯金程</t>
  </si>
  <si>
    <t>2206460134</t>
  </si>
  <si>
    <t>赵祺</t>
  </si>
  <si>
    <t>2206460116</t>
  </si>
  <si>
    <t>龙登超</t>
  </si>
  <si>
    <t>2206460127</t>
  </si>
  <si>
    <t>徐鹏飞</t>
  </si>
  <si>
    <t>2206460106</t>
  </si>
  <si>
    <t>高文浩</t>
  </si>
  <si>
    <t>2206460123</t>
  </si>
  <si>
    <t>王君儒</t>
  </si>
  <si>
    <t>2206460112</t>
  </si>
  <si>
    <t>刘浩</t>
  </si>
  <si>
    <t>2206460129</t>
  </si>
  <si>
    <t>张晨阳</t>
  </si>
  <si>
    <t>2206510105</t>
  </si>
  <si>
    <t>高笑</t>
  </si>
  <si>
    <t>500701</t>
  </si>
  <si>
    <t>邮政快递运营管理</t>
  </si>
  <si>
    <t>2022邮政快递运营管理（校企合作）01</t>
  </si>
  <si>
    <t>2206510106</t>
  </si>
  <si>
    <t>耿悦</t>
  </si>
  <si>
    <t>2206510122</t>
  </si>
  <si>
    <t>王皓月</t>
  </si>
  <si>
    <t>2206510133</t>
  </si>
  <si>
    <t>赵蕊蕊</t>
  </si>
  <si>
    <t>2206510112</t>
  </si>
  <si>
    <t>李昊洋</t>
  </si>
  <si>
    <t>2206510118</t>
  </si>
  <si>
    <t>田雨晴</t>
  </si>
  <si>
    <t>2206510119</t>
  </si>
  <si>
    <t>王梦婷</t>
  </si>
  <si>
    <t>2206510102</t>
  </si>
  <si>
    <t>崔启蒙</t>
  </si>
  <si>
    <t>2206510130</t>
  </si>
  <si>
    <t>张庆康</t>
  </si>
  <si>
    <t>2206510115</t>
  </si>
  <si>
    <t>任浩坤</t>
  </si>
  <si>
    <t>2206510103</t>
  </si>
  <si>
    <t>丁连胜</t>
  </si>
  <si>
    <t>2206510113</t>
  </si>
  <si>
    <t>厉薪凯</t>
  </si>
  <si>
    <t>2206510117</t>
  </si>
  <si>
    <t>孙永乐</t>
  </si>
  <si>
    <t>2206510107</t>
  </si>
  <si>
    <t>顾怡宁</t>
  </si>
  <si>
    <t>2206510124</t>
  </si>
  <si>
    <t>肖长叶</t>
  </si>
  <si>
    <t>2206510110</t>
  </si>
  <si>
    <t>纪薇</t>
  </si>
  <si>
    <t>2206510125</t>
  </si>
  <si>
    <t>徐言锐</t>
  </si>
  <si>
    <t>2206510127</t>
  </si>
  <si>
    <t>叶继壮</t>
  </si>
  <si>
    <t>2206510128</t>
  </si>
  <si>
    <t>于千慧</t>
  </si>
  <si>
    <t>2206480124</t>
  </si>
  <si>
    <t>杨肖</t>
  </si>
  <si>
    <t>连锁经营与管理</t>
  </si>
  <si>
    <t>2022连锁经营与管理01</t>
  </si>
  <si>
    <t>2206480131</t>
  </si>
  <si>
    <t>张雨</t>
  </si>
  <si>
    <t>2206480120</t>
  </si>
  <si>
    <t>王云鑫</t>
  </si>
  <si>
    <t>2206480121</t>
  </si>
  <si>
    <t>王子昱</t>
  </si>
  <si>
    <t>2206480130</t>
  </si>
  <si>
    <t>张艺凡</t>
  </si>
  <si>
    <t>2206480102</t>
  </si>
  <si>
    <t>程菲</t>
  </si>
  <si>
    <t>2206480114</t>
  </si>
  <si>
    <t>秦幸</t>
  </si>
  <si>
    <t>2206480132</t>
  </si>
  <si>
    <t>张馨艺</t>
  </si>
  <si>
    <t>2206480101</t>
  </si>
  <si>
    <t>陈慧彤</t>
  </si>
  <si>
    <t>2206480118</t>
  </si>
  <si>
    <t>王清秀</t>
  </si>
  <si>
    <t>2206480107</t>
  </si>
  <si>
    <t>高婉佳</t>
  </si>
  <si>
    <t>2206480113</t>
  </si>
  <si>
    <t>潘文清</t>
  </si>
  <si>
    <t>2206480125</t>
  </si>
  <si>
    <t>殷云开</t>
  </si>
  <si>
    <t>2206480115</t>
  </si>
  <si>
    <t>秦雨菡</t>
  </si>
  <si>
    <t>2206480106</t>
  </si>
  <si>
    <t>杜建强</t>
  </si>
  <si>
    <t>2206480133</t>
  </si>
  <si>
    <t>朱勇达</t>
  </si>
  <si>
    <t>2206480104</t>
  </si>
  <si>
    <t>代晓伟</t>
  </si>
  <si>
    <t>2206480103</t>
  </si>
  <si>
    <t>程晓彤</t>
  </si>
  <si>
    <t>2206480128</t>
  </si>
  <si>
    <t>张欣莹</t>
  </si>
  <si>
    <t>2206480127</t>
  </si>
  <si>
    <t>张文静</t>
  </si>
  <si>
    <t>2206490137</t>
  </si>
  <si>
    <t>吴雅典</t>
  </si>
  <si>
    <t>2022连锁经营与管理D01</t>
  </si>
  <si>
    <t>2206490147</t>
  </si>
  <si>
    <t>张永枝</t>
  </si>
  <si>
    <t>2206490121</t>
  </si>
  <si>
    <t>蔺欣怡</t>
  </si>
  <si>
    <t>2206490111</t>
  </si>
  <si>
    <t>姜柳</t>
  </si>
  <si>
    <t>2206490113</t>
  </si>
  <si>
    <t>解红玲</t>
  </si>
  <si>
    <t>2206490128</t>
  </si>
  <si>
    <t>时晓雨</t>
  </si>
  <si>
    <t>2206490145</t>
  </si>
  <si>
    <t>张心怡</t>
  </si>
  <si>
    <t>2206490146</t>
  </si>
  <si>
    <t>张雪红</t>
  </si>
  <si>
    <t>2206490148</t>
  </si>
  <si>
    <t>张茗轩</t>
  </si>
  <si>
    <t>2206490124</t>
  </si>
  <si>
    <t>刘一茗</t>
  </si>
  <si>
    <t>2206490112</t>
  </si>
  <si>
    <t>姜文静</t>
  </si>
  <si>
    <t>2206490103</t>
  </si>
  <si>
    <t>董双双</t>
  </si>
  <si>
    <t>2206490144</t>
  </si>
  <si>
    <t>张鲁萍</t>
  </si>
  <si>
    <t>2206490101</t>
  </si>
  <si>
    <t>毕延冰</t>
  </si>
  <si>
    <t>2206490115</t>
  </si>
  <si>
    <t>李锦筱</t>
  </si>
  <si>
    <t>2206490127</t>
  </si>
  <si>
    <t>齐婧言</t>
  </si>
  <si>
    <t>2206490126</t>
  </si>
  <si>
    <t>牛胡凤</t>
  </si>
  <si>
    <t>2206490108</t>
  </si>
  <si>
    <t>惠滋林</t>
  </si>
  <si>
    <t>2206490114</t>
  </si>
  <si>
    <t>李兵</t>
  </si>
  <si>
    <t>2206490107</t>
  </si>
  <si>
    <t>何茜</t>
  </si>
  <si>
    <t>2206490138</t>
  </si>
  <si>
    <t>吴沂萍</t>
  </si>
  <si>
    <t>2206490104</t>
  </si>
  <si>
    <t>方兴梅</t>
  </si>
  <si>
    <t>2206490130</t>
  </si>
  <si>
    <t>孙鹏飞</t>
  </si>
  <si>
    <t>2206490116</t>
  </si>
  <si>
    <t>李小静</t>
  </si>
  <si>
    <t>2206490106</t>
  </si>
  <si>
    <t>韩国靖</t>
  </si>
  <si>
    <t>2206490105</t>
  </si>
  <si>
    <t>葛彤彤</t>
  </si>
  <si>
    <t>2206490133</t>
  </si>
  <si>
    <t>王建斌</t>
  </si>
  <si>
    <t>2206490139</t>
  </si>
  <si>
    <t>吴鑫宇</t>
  </si>
  <si>
    <t>2206490131</t>
  </si>
  <si>
    <t>孙亚如</t>
  </si>
  <si>
    <t>2206490123</t>
  </si>
  <si>
    <t>刘文静</t>
  </si>
  <si>
    <t>2206540310</t>
  </si>
  <si>
    <t>李奥</t>
  </si>
  <si>
    <t>2022电子商务03</t>
  </si>
  <si>
    <t>2206540321</t>
  </si>
  <si>
    <t>王林茜</t>
  </si>
  <si>
    <t>2206540135</t>
  </si>
  <si>
    <t>姚景佩</t>
  </si>
  <si>
    <t>2022电子商务01</t>
  </si>
  <si>
    <t>2206540338</t>
  </si>
  <si>
    <t>周树梅</t>
  </si>
  <si>
    <t>2206540325</t>
  </si>
  <si>
    <t>许方晴</t>
  </si>
  <si>
    <t>2206540401</t>
  </si>
  <si>
    <t>安冉</t>
  </si>
  <si>
    <t>2022电子商务04</t>
  </si>
  <si>
    <t>2206540438</t>
  </si>
  <si>
    <t>朱欣然</t>
  </si>
  <si>
    <t>2206540409</t>
  </si>
  <si>
    <t>冯媛媛</t>
  </si>
  <si>
    <t>2206540209</t>
  </si>
  <si>
    <t>谷玉麟</t>
  </si>
  <si>
    <t>2022电子商务02</t>
  </si>
  <si>
    <t>2206540210</t>
  </si>
  <si>
    <t>管雯</t>
  </si>
  <si>
    <t>2206540319</t>
  </si>
  <si>
    <t>万邦锁</t>
  </si>
  <si>
    <t>2206540316</t>
  </si>
  <si>
    <t>时晓丽</t>
  </si>
  <si>
    <t>2206540428</t>
  </si>
  <si>
    <t>王冰</t>
  </si>
  <si>
    <t>2206540419</t>
  </si>
  <si>
    <t>刘琪</t>
  </si>
  <si>
    <t>2206540437</t>
  </si>
  <si>
    <t>赵宏霖</t>
  </si>
  <si>
    <t>2206540202</t>
  </si>
  <si>
    <t>陈雅茹</t>
  </si>
  <si>
    <t>2206540118</t>
  </si>
  <si>
    <t>米旋</t>
  </si>
  <si>
    <t>2206540341</t>
  </si>
  <si>
    <t>朱荣晖</t>
  </si>
  <si>
    <t>2206540213</t>
  </si>
  <si>
    <t>李路佳</t>
  </si>
  <si>
    <t>2206540109</t>
  </si>
  <si>
    <t>候明月</t>
  </si>
  <si>
    <t>2206540219</t>
  </si>
  <si>
    <t>秦婉茹</t>
  </si>
  <si>
    <t>2206540218</t>
  </si>
  <si>
    <t>刘佳慧</t>
  </si>
  <si>
    <t>2206540230</t>
  </si>
  <si>
    <t>杨明慧</t>
  </si>
  <si>
    <t>2206540111</t>
  </si>
  <si>
    <t>李思宇</t>
  </si>
  <si>
    <t>2206540305</t>
  </si>
  <si>
    <t>房盈</t>
  </si>
  <si>
    <t>2206540137</t>
  </si>
  <si>
    <t>尹晓露</t>
  </si>
  <si>
    <t>2206540326</t>
  </si>
  <si>
    <t>杨蔓</t>
  </si>
  <si>
    <t>2206540130</t>
  </si>
  <si>
    <t>王洋</t>
  </si>
  <si>
    <t>2206540215</t>
  </si>
  <si>
    <t>李逸伦</t>
  </si>
  <si>
    <t>2206540440</t>
  </si>
  <si>
    <t>自然</t>
  </si>
  <si>
    <t>2206540101</t>
  </si>
  <si>
    <t>蔡振宇</t>
  </si>
  <si>
    <t>2206540314</t>
  </si>
  <si>
    <t>娄茹茹</t>
  </si>
  <si>
    <t>2206540406</t>
  </si>
  <si>
    <t>邓亚菲</t>
  </si>
  <si>
    <t>2206540313</t>
  </si>
  <si>
    <t>柳月名</t>
  </si>
  <si>
    <t>2206540221</t>
  </si>
  <si>
    <t>邵明宇</t>
  </si>
  <si>
    <t>2206540134</t>
  </si>
  <si>
    <t>杨锐意</t>
  </si>
  <si>
    <t>2206540236</t>
  </si>
  <si>
    <t>张靖晗</t>
  </si>
  <si>
    <t>2206540132</t>
  </si>
  <si>
    <t>辛文婷</t>
  </si>
  <si>
    <t>2206540336</t>
  </si>
  <si>
    <t>赵文凤</t>
  </si>
  <si>
    <t>2206540240</t>
  </si>
  <si>
    <t>赵菲</t>
  </si>
  <si>
    <t>2206540327</t>
  </si>
  <si>
    <t>杨雅文</t>
  </si>
  <si>
    <t>2206540217</t>
  </si>
  <si>
    <t>刘晨</t>
  </si>
  <si>
    <t>2206540403</t>
  </si>
  <si>
    <t>陈静怡</t>
  </si>
  <si>
    <t>2206540124</t>
  </si>
  <si>
    <t>孙小惠</t>
  </si>
  <si>
    <t>2206540318</t>
  </si>
  <si>
    <t>孙睿睿</t>
  </si>
  <si>
    <t>2206540339</t>
  </si>
  <si>
    <t>周文俊</t>
  </si>
  <si>
    <t>2206540212</t>
  </si>
  <si>
    <t>韩晓硕</t>
  </si>
  <si>
    <t>2206540139</t>
  </si>
  <si>
    <t>张美娜</t>
  </si>
  <si>
    <t>2206540402</t>
  </si>
  <si>
    <t>毕天磊</t>
  </si>
  <si>
    <t>2206540324</t>
  </si>
  <si>
    <t>熊燚骏</t>
  </si>
  <si>
    <t>2206540138</t>
  </si>
  <si>
    <t>张凯乐</t>
  </si>
  <si>
    <t>2206540410</t>
  </si>
  <si>
    <t>高君悦</t>
  </si>
  <si>
    <t>2206540413</t>
  </si>
  <si>
    <t>何文炫</t>
  </si>
  <si>
    <t>2206540441</t>
  </si>
  <si>
    <t>左浩瀚</t>
  </si>
  <si>
    <t>2206540128</t>
  </si>
  <si>
    <t>王文宇</t>
  </si>
  <si>
    <t>2206540239</t>
  </si>
  <si>
    <t>张雯</t>
  </si>
  <si>
    <t>2206540417</t>
  </si>
  <si>
    <t>李玫晓</t>
  </si>
  <si>
    <t>2206540306</t>
  </si>
  <si>
    <t>高一超</t>
  </si>
  <si>
    <t>2206540431</t>
  </si>
  <si>
    <t>王露</t>
  </si>
  <si>
    <t>2206540122</t>
  </si>
  <si>
    <t>宋晓扬</t>
  </si>
  <si>
    <t>2206540416</t>
  </si>
  <si>
    <t>李广运</t>
  </si>
  <si>
    <t>2206540309</t>
  </si>
  <si>
    <t>焦悦</t>
  </si>
  <si>
    <t>2206540328</t>
  </si>
  <si>
    <t>于昕怡</t>
  </si>
  <si>
    <t>2206540340</t>
  </si>
  <si>
    <t>朱孟星</t>
  </si>
  <si>
    <t>2206540106</t>
  </si>
  <si>
    <t>古奇玉</t>
  </si>
  <si>
    <t>2206540228</t>
  </si>
  <si>
    <t>肖丽彤</t>
  </si>
  <si>
    <t>2206540323</t>
  </si>
  <si>
    <t>吴漫俐</t>
  </si>
  <si>
    <t>2206540117</t>
  </si>
  <si>
    <t>刘雨彤</t>
  </si>
  <si>
    <t>2206540422</t>
  </si>
  <si>
    <t>牛汉青</t>
  </si>
  <si>
    <t>2206540207</t>
  </si>
  <si>
    <t>高欣冉</t>
  </si>
  <si>
    <t>2206540435</t>
  </si>
  <si>
    <t>杨胜超</t>
  </si>
  <si>
    <t>2206540204</t>
  </si>
  <si>
    <t>范聪敏</t>
  </si>
  <si>
    <t>2206540332</t>
  </si>
  <si>
    <t>张佳辉</t>
  </si>
  <si>
    <t>2206540432</t>
  </si>
  <si>
    <t>王欣雨</t>
  </si>
  <si>
    <t>2206540105</t>
  </si>
  <si>
    <t>高雨欣</t>
  </si>
  <si>
    <t>2206540421</t>
  </si>
  <si>
    <t>孟海笑</t>
  </si>
  <si>
    <t>2206540408</t>
  </si>
  <si>
    <t>冯蘭慧</t>
  </si>
  <si>
    <t>2206540335</t>
  </si>
  <si>
    <t>张笑笑</t>
  </si>
  <si>
    <t>2206540211</t>
  </si>
  <si>
    <t>郭宏俐</t>
  </si>
  <si>
    <t>2206540331</t>
  </si>
  <si>
    <t>张吉瑞</t>
  </si>
  <si>
    <t>2206540312</t>
  </si>
  <si>
    <t>刘畅</t>
  </si>
  <si>
    <t>2206540430</t>
  </si>
  <si>
    <t>王涵</t>
  </si>
  <si>
    <t>2206540229</t>
  </si>
  <si>
    <t>杨浩天</t>
  </si>
  <si>
    <t>2206540420</t>
  </si>
  <si>
    <t>马隆臻</t>
  </si>
  <si>
    <t>2206540429</t>
  </si>
  <si>
    <t>王冰冰</t>
  </si>
  <si>
    <t>2206540322</t>
  </si>
  <si>
    <t>王巍领</t>
  </si>
  <si>
    <t>2206540303</t>
  </si>
  <si>
    <t>戴丽莹</t>
  </si>
  <si>
    <t>2206540107</t>
  </si>
  <si>
    <t>郝明哲</t>
  </si>
  <si>
    <t>2206540208</t>
  </si>
  <si>
    <t>龚欢鑫</t>
  </si>
  <si>
    <t>2206540120</t>
  </si>
  <si>
    <t>邵茹兵</t>
  </si>
  <si>
    <t>2206540427</t>
  </si>
  <si>
    <t>谭英杰</t>
  </si>
  <si>
    <t>2206540114</t>
  </si>
  <si>
    <t>李宜霖</t>
  </si>
  <si>
    <t>2206540423</t>
  </si>
  <si>
    <t>潘淑雅</t>
  </si>
  <si>
    <t>2206540123</t>
  </si>
  <si>
    <t>宋旭</t>
  </si>
  <si>
    <t>2206540404</t>
  </si>
  <si>
    <t>陈灵芝</t>
  </si>
  <si>
    <t>2206430117</t>
  </si>
  <si>
    <t>刘新月</t>
  </si>
  <si>
    <t>国际经济与贸易</t>
  </si>
  <si>
    <t>2022国际经济与贸易D01</t>
  </si>
  <si>
    <t>2206430242</t>
  </si>
  <si>
    <t>2022国际经济与贸易D02</t>
  </si>
  <si>
    <t>2206430239</t>
  </si>
  <si>
    <t>张斌</t>
  </si>
  <si>
    <t>2206430108</t>
  </si>
  <si>
    <t>贺润涵</t>
  </si>
  <si>
    <t>2206430123</t>
  </si>
  <si>
    <t>曲颜言</t>
  </si>
  <si>
    <t>2206430207</t>
  </si>
  <si>
    <t>韩英伟</t>
  </si>
  <si>
    <t>2206430112</t>
  </si>
  <si>
    <t>焦敬雯</t>
  </si>
  <si>
    <t>2206430220</t>
  </si>
  <si>
    <t>刘雯琪</t>
  </si>
  <si>
    <t>2206430107</t>
  </si>
  <si>
    <t>耿俊莹</t>
  </si>
  <si>
    <t>2206430244</t>
  </si>
  <si>
    <t>张昕怡</t>
  </si>
  <si>
    <t>2206430202</t>
  </si>
  <si>
    <t>程劲松</t>
  </si>
  <si>
    <t>2206430115</t>
  </si>
  <si>
    <t>刘明鑫</t>
  </si>
  <si>
    <t>2206430122</t>
  </si>
  <si>
    <t>宁之依</t>
  </si>
  <si>
    <t>2206430141</t>
  </si>
  <si>
    <t>张一以</t>
  </si>
  <si>
    <t>2206430208</t>
  </si>
  <si>
    <t>郝瑞</t>
  </si>
  <si>
    <t>2206430103</t>
  </si>
  <si>
    <t>崔银银</t>
  </si>
  <si>
    <t>2206430126</t>
  </si>
  <si>
    <t>孙怡</t>
  </si>
  <si>
    <t>2206430140</t>
  </si>
  <si>
    <t>于子煊</t>
  </si>
  <si>
    <t>2206430128</t>
  </si>
  <si>
    <t>王浩然</t>
  </si>
  <si>
    <t>2206430224</t>
  </si>
  <si>
    <t>孙祎</t>
  </si>
  <si>
    <t>2206430209</t>
  </si>
  <si>
    <t>侯子怡</t>
  </si>
  <si>
    <t>2206430205</t>
  </si>
  <si>
    <t>郭一蘩</t>
  </si>
  <si>
    <t>2206430230</t>
  </si>
  <si>
    <t>吴姿蒙</t>
  </si>
  <si>
    <t>2206430121</t>
  </si>
  <si>
    <t>宁宇含</t>
  </si>
  <si>
    <t>2206430237</t>
  </si>
  <si>
    <t>于雨彤</t>
  </si>
  <si>
    <t>2206430138</t>
  </si>
  <si>
    <t>杨婉艺</t>
  </si>
  <si>
    <t>2206430131</t>
  </si>
  <si>
    <t>王欣</t>
  </si>
  <si>
    <t>2206430219</t>
  </si>
  <si>
    <t>刘思贝</t>
  </si>
  <si>
    <t>2206430210</t>
  </si>
  <si>
    <t>季新宇</t>
  </si>
  <si>
    <t>2206430226</t>
  </si>
  <si>
    <t>王佳暄</t>
  </si>
  <si>
    <t>2206430101</t>
  </si>
  <si>
    <t>陈书婷</t>
  </si>
  <si>
    <t>2206430204</t>
  </si>
  <si>
    <t>郭文静</t>
  </si>
  <si>
    <t>2206430129</t>
  </si>
  <si>
    <t>王鸿瑞</t>
  </si>
  <si>
    <t>2206430225</t>
  </si>
  <si>
    <t>王浩</t>
  </si>
  <si>
    <t>2206430228</t>
  </si>
  <si>
    <t>王心怡</t>
  </si>
  <si>
    <t>2206430125</t>
  </si>
  <si>
    <t>孙永佳</t>
  </si>
  <si>
    <t>2206430139</t>
  </si>
  <si>
    <t>于钧</t>
  </si>
  <si>
    <t>2206430110</t>
  </si>
  <si>
    <t>黄慧宁</t>
  </si>
  <si>
    <t>2206430213</t>
  </si>
  <si>
    <t>李建琦</t>
  </si>
  <si>
    <t>2206430216</t>
  </si>
  <si>
    <t>刘娇</t>
  </si>
  <si>
    <t>2206430142</t>
  </si>
  <si>
    <t>赵兰帝</t>
  </si>
  <si>
    <t>2206430218</t>
  </si>
  <si>
    <t>刘琳</t>
  </si>
  <si>
    <t>2206430215</t>
  </si>
  <si>
    <t>李鑫宇</t>
  </si>
  <si>
    <t>2206430236</t>
  </si>
  <si>
    <t>于佳怡</t>
  </si>
  <si>
    <t>2206430120</t>
  </si>
  <si>
    <t>宁方茹</t>
  </si>
  <si>
    <t>2206430240</t>
  </si>
  <si>
    <t>张春绘</t>
  </si>
  <si>
    <t>2206430217</t>
  </si>
  <si>
    <t>刘凯丽</t>
  </si>
  <si>
    <t>2206430231</t>
  </si>
  <si>
    <t>吴娅彤</t>
  </si>
  <si>
    <t>2206430116</t>
  </si>
  <si>
    <t>刘万森</t>
  </si>
  <si>
    <t>2206430229</t>
  </si>
  <si>
    <t>王一帆</t>
  </si>
  <si>
    <t>2206430104</t>
  </si>
  <si>
    <t>代安心</t>
  </si>
  <si>
    <t>2206430232</t>
  </si>
  <si>
    <t>武甜甜</t>
  </si>
  <si>
    <t>2206430133</t>
  </si>
  <si>
    <t>吴晓晴</t>
  </si>
  <si>
    <t>2206430206</t>
  </si>
  <si>
    <t>韩毅泽</t>
  </si>
  <si>
    <t>2306240108</t>
  </si>
  <si>
    <t>江万琦</t>
  </si>
  <si>
    <t>国际贸易实务W</t>
  </si>
  <si>
    <t>2023国际贸易实务W01</t>
  </si>
  <si>
    <t>2306240107</t>
  </si>
  <si>
    <t>黄红红</t>
  </si>
  <si>
    <t>2306240124</t>
  </si>
  <si>
    <t>徐家诺</t>
  </si>
  <si>
    <t>2306240206</t>
  </si>
  <si>
    <t>韩璐</t>
  </si>
  <si>
    <t>2023国际贸易实务W02</t>
  </si>
  <si>
    <t>2306240329</t>
  </si>
  <si>
    <t>张雅涵</t>
  </si>
  <si>
    <t>2023国际贸易实务W03</t>
  </si>
  <si>
    <t>2306240112</t>
  </si>
  <si>
    <t>刘冰冰</t>
  </si>
  <si>
    <t>2306240305</t>
  </si>
  <si>
    <t>郭睿</t>
  </si>
  <si>
    <t>2306240213</t>
  </si>
  <si>
    <t>卢文静</t>
  </si>
  <si>
    <t>2306240132</t>
  </si>
  <si>
    <t>赵文睿</t>
  </si>
  <si>
    <t>2306240114</t>
  </si>
  <si>
    <t>吕晓雨</t>
  </si>
  <si>
    <t>2306240312</t>
  </si>
  <si>
    <t>刘诗源</t>
  </si>
  <si>
    <t>2306240326</t>
  </si>
  <si>
    <t>袁晶</t>
  </si>
  <si>
    <t>2306240228</t>
  </si>
  <si>
    <t>张纪婷</t>
  </si>
  <si>
    <t>2306240225</t>
  </si>
  <si>
    <t>许廷顺</t>
  </si>
  <si>
    <t>2306240117</t>
  </si>
  <si>
    <t>沈玉娇</t>
  </si>
  <si>
    <t>2306240119</t>
  </si>
  <si>
    <t>孙雨凡</t>
  </si>
  <si>
    <t>2306240204</t>
  </si>
  <si>
    <t>冯家乐</t>
  </si>
  <si>
    <t>2306240123</t>
  </si>
  <si>
    <t>王艳静</t>
  </si>
  <si>
    <t>2306240130</t>
  </si>
  <si>
    <t>张永哲</t>
  </si>
  <si>
    <t>2306240113</t>
  </si>
  <si>
    <t>刘思蓓</t>
  </si>
  <si>
    <t>2306240208</t>
  </si>
  <si>
    <t>金慧馨</t>
  </si>
  <si>
    <t>2306240306</t>
  </si>
  <si>
    <t>侯静怡</t>
  </si>
  <si>
    <t>2306240322</t>
  </si>
  <si>
    <t>王笑笑</t>
  </si>
  <si>
    <t>2306240207</t>
  </si>
  <si>
    <t>纪晓晗</t>
  </si>
  <si>
    <t>2306240110</t>
  </si>
  <si>
    <t>李俊杰</t>
  </si>
  <si>
    <t>2306240229</t>
  </si>
  <si>
    <t>张锐</t>
  </si>
  <si>
    <t>2306240201</t>
  </si>
  <si>
    <t>陈娜</t>
  </si>
  <si>
    <t>2306240101</t>
  </si>
  <si>
    <t>陈艳</t>
  </si>
  <si>
    <t>2306240212</t>
  </si>
  <si>
    <t>刘俊</t>
  </si>
  <si>
    <t>2306240323</t>
  </si>
  <si>
    <t>徐宁蔚</t>
  </si>
  <si>
    <t>2306240125</t>
  </si>
  <si>
    <t>薛书熙</t>
  </si>
  <si>
    <t>2306240314</t>
  </si>
  <si>
    <t>潘海涛</t>
  </si>
  <si>
    <t>2306240301</t>
  </si>
  <si>
    <t>2306240105</t>
  </si>
  <si>
    <t>韩雨桐</t>
  </si>
  <si>
    <t>2306240313</t>
  </si>
  <si>
    <t>路珊珊</t>
  </si>
  <si>
    <t>2306240106</t>
  </si>
  <si>
    <t>胡纯颂</t>
  </si>
  <si>
    <t>2306240332</t>
  </si>
  <si>
    <t>周雅馨</t>
  </si>
  <si>
    <t>2306240308</t>
  </si>
  <si>
    <t>兰传福</t>
  </si>
  <si>
    <t>2306240235</t>
  </si>
  <si>
    <t>胥青</t>
  </si>
  <si>
    <t>2306240221</t>
  </si>
  <si>
    <t>王冉</t>
  </si>
  <si>
    <t>2306240316</t>
  </si>
  <si>
    <t>宋磊</t>
  </si>
  <si>
    <t>2306240116</t>
  </si>
  <si>
    <t>乔明远</t>
  </si>
  <si>
    <t>2306240232</t>
  </si>
  <si>
    <t>赵秋硕</t>
  </si>
  <si>
    <t>2306240318</t>
  </si>
  <si>
    <t>田睿</t>
  </si>
  <si>
    <t>2306240315</t>
  </si>
  <si>
    <t>沈乐</t>
  </si>
  <si>
    <t>2306240111</t>
  </si>
  <si>
    <t>李潇涵</t>
  </si>
  <si>
    <t>2306240231</t>
  </si>
  <si>
    <t>张怡荣</t>
  </si>
  <si>
    <t>2306240209</t>
  </si>
  <si>
    <t>鞠勇豪</t>
  </si>
  <si>
    <t>2306240216</t>
  </si>
  <si>
    <t>宁贻顺</t>
  </si>
  <si>
    <t>2306240223</t>
  </si>
  <si>
    <t>王文文</t>
  </si>
  <si>
    <t>2306240331</t>
  </si>
  <si>
    <t>赵桐国</t>
  </si>
  <si>
    <t>2306240205</t>
  </si>
  <si>
    <t>郭文菊</t>
  </si>
  <si>
    <t>2306240104</t>
  </si>
  <si>
    <t>郭梦雪</t>
  </si>
  <si>
    <t>2306240303</t>
  </si>
  <si>
    <t>杜福双</t>
  </si>
  <si>
    <t>2306240220</t>
  </si>
  <si>
    <t>唐雅典</t>
  </si>
  <si>
    <t>2306240120</t>
  </si>
  <si>
    <t>王佳琦</t>
  </si>
  <si>
    <t>2306240219</t>
  </si>
  <si>
    <t>孙仁坤</t>
  </si>
  <si>
    <t>2306240317</t>
  </si>
  <si>
    <t>孙慧敏</t>
  </si>
  <si>
    <t>2210010136</t>
  </si>
  <si>
    <t>张也</t>
  </si>
  <si>
    <t>会计学院</t>
  </si>
  <si>
    <t>530301</t>
  </si>
  <si>
    <t>大数据与财务管理</t>
  </si>
  <si>
    <t>2022大数据与财务管理01</t>
  </si>
  <si>
    <t>2210010119</t>
  </si>
  <si>
    <t>孙北</t>
  </si>
  <si>
    <t>2210010106</t>
  </si>
  <si>
    <t>黄琰馨</t>
  </si>
  <si>
    <t>2210010316</t>
  </si>
  <si>
    <t>马玉娢</t>
  </si>
  <si>
    <t>2022大数据与财务管理03</t>
  </si>
  <si>
    <t>2210010206</t>
  </si>
  <si>
    <t>和亚囡</t>
  </si>
  <si>
    <t>2022大数据与财务管理02</t>
  </si>
  <si>
    <t>2210010337</t>
  </si>
  <si>
    <t>张玟萱</t>
  </si>
  <si>
    <t>2210010230</t>
  </si>
  <si>
    <t>王玉琳</t>
  </si>
  <si>
    <t>2210010208</t>
  </si>
  <si>
    <t>胡雪珂</t>
  </si>
  <si>
    <t>2210010301</t>
  </si>
  <si>
    <t>安文涵</t>
  </si>
  <si>
    <t>2210010141</t>
  </si>
  <si>
    <t>亓雪涵</t>
  </si>
  <si>
    <t>2210010234</t>
  </si>
  <si>
    <t>许淼</t>
  </si>
  <si>
    <t>2210010118</t>
  </si>
  <si>
    <t>邵融资</t>
  </si>
  <si>
    <t>2210010232</t>
  </si>
  <si>
    <t>吴永芳</t>
  </si>
  <si>
    <t>2210010327</t>
  </si>
  <si>
    <t>吴梦婷</t>
  </si>
  <si>
    <t>2210010325</t>
  </si>
  <si>
    <t>韦梦晴</t>
  </si>
  <si>
    <t>2210010329</t>
  </si>
  <si>
    <t>杨宗兴</t>
  </si>
  <si>
    <t>2210010302</t>
  </si>
  <si>
    <t>卜瑞</t>
  </si>
  <si>
    <t>2210010139</t>
  </si>
  <si>
    <t>朱思涵</t>
  </si>
  <si>
    <t>2210010108</t>
  </si>
  <si>
    <t>金宣汝</t>
  </si>
  <si>
    <t>2210010320</t>
  </si>
  <si>
    <t>石韵涵</t>
  </si>
  <si>
    <t>2210010140</t>
  </si>
  <si>
    <t>邹云琦</t>
  </si>
  <si>
    <t>2210010125</t>
  </si>
  <si>
    <t>王乐馨</t>
  </si>
  <si>
    <t>2210010142</t>
  </si>
  <si>
    <t>阚梦欣</t>
  </si>
  <si>
    <t>2210010112</t>
  </si>
  <si>
    <t>李麦琪</t>
  </si>
  <si>
    <t>2210010202</t>
  </si>
  <si>
    <t>房雪</t>
  </si>
  <si>
    <t>2210010319</t>
  </si>
  <si>
    <t>邵珠君</t>
  </si>
  <si>
    <t>2210010324</t>
  </si>
  <si>
    <t>王舒漫</t>
  </si>
  <si>
    <t>2210010229</t>
  </si>
  <si>
    <t>王雨彤</t>
  </si>
  <si>
    <t>2210010326</t>
  </si>
  <si>
    <t>魏丰娣</t>
  </si>
  <si>
    <t>2210010226</t>
  </si>
  <si>
    <t>谭璐</t>
  </si>
  <si>
    <t>2210010220</t>
  </si>
  <si>
    <t>秦鑫欣</t>
  </si>
  <si>
    <t>2210010127</t>
  </si>
  <si>
    <t>王雨涵</t>
  </si>
  <si>
    <t>2210010321</t>
  </si>
  <si>
    <t>宋小雨</t>
  </si>
  <si>
    <t>2210010312</t>
  </si>
  <si>
    <t>刘洁</t>
  </si>
  <si>
    <t>2210010334</t>
  </si>
  <si>
    <t>张曼曼</t>
  </si>
  <si>
    <t>2210010303</t>
  </si>
  <si>
    <t>曹文卓</t>
  </si>
  <si>
    <t>2210010107</t>
  </si>
  <si>
    <t>姜春蕾</t>
  </si>
  <si>
    <t>2210010330</t>
  </si>
  <si>
    <t>张丹</t>
  </si>
  <si>
    <t>2210010215</t>
  </si>
  <si>
    <t>李雯捷</t>
  </si>
  <si>
    <t>2210010318</t>
  </si>
  <si>
    <t>乔思雨</t>
  </si>
  <si>
    <t>2210010207</t>
  </si>
  <si>
    <t>洪宇轩</t>
  </si>
  <si>
    <t>2210010214</t>
  </si>
  <si>
    <t>李子玟</t>
  </si>
  <si>
    <t>2210010213</t>
  </si>
  <si>
    <t>李新如</t>
  </si>
  <si>
    <t>2210010212</t>
  </si>
  <si>
    <t>李乡和</t>
  </si>
  <si>
    <t>2210010235</t>
  </si>
  <si>
    <t>于亚宁</t>
  </si>
  <si>
    <t>2210010238</t>
  </si>
  <si>
    <t>张晗</t>
  </si>
  <si>
    <t>2210010128</t>
  </si>
  <si>
    <t>王昕</t>
  </si>
  <si>
    <t>2210010101</t>
  </si>
  <si>
    <t>邓相存</t>
  </si>
  <si>
    <t>2210010227</t>
  </si>
  <si>
    <t>王硕</t>
  </si>
  <si>
    <t>2210010241</t>
  </si>
  <si>
    <t>赵雨彤</t>
  </si>
  <si>
    <t>2210010218</t>
  </si>
  <si>
    <t>鹿鑫瑜</t>
  </si>
  <si>
    <t>2210010308</t>
  </si>
  <si>
    <t>李琳瑶</t>
  </si>
  <si>
    <t>2210010339</t>
  </si>
  <si>
    <t>赵晓冉</t>
  </si>
  <si>
    <t>2210010104</t>
  </si>
  <si>
    <t>何康平</t>
  </si>
  <si>
    <t>2210010110</t>
  </si>
  <si>
    <t>孔晓寒</t>
  </si>
  <si>
    <t>2210010309</t>
  </si>
  <si>
    <t>李欣颖</t>
  </si>
  <si>
    <t>2210010233</t>
  </si>
  <si>
    <t>吴月</t>
  </si>
  <si>
    <t>2210010133</t>
  </si>
  <si>
    <t>尹秀秀</t>
  </si>
  <si>
    <t>2210010132</t>
  </si>
  <si>
    <t>杨玉珑</t>
  </si>
  <si>
    <t>2210010116</t>
  </si>
  <si>
    <t>李玉</t>
  </si>
  <si>
    <t>2210010219</t>
  </si>
  <si>
    <t>马绪慧</t>
  </si>
  <si>
    <t>2210010328</t>
  </si>
  <si>
    <t>吴正艳</t>
  </si>
  <si>
    <t>2210010129</t>
  </si>
  <si>
    <t>吴佳皓</t>
  </si>
  <si>
    <t>2210010109</t>
  </si>
  <si>
    <t>鞠佳彤</t>
  </si>
  <si>
    <t>2210010221</t>
  </si>
  <si>
    <t>商译文</t>
  </si>
  <si>
    <t>2210010217</t>
  </si>
  <si>
    <t>柳良宇</t>
  </si>
  <si>
    <t>2210010342</t>
  </si>
  <si>
    <t>闫舒欣</t>
  </si>
  <si>
    <t>2210010340</t>
  </si>
  <si>
    <t>周芳荟</t>
  </si>
  <si>
    <t>2210010333</t>
  </si>
  <si>
    <t>张露文</t>
  </si>
  <si>
    <t>2210010130</t>
  </si>
  <si>
    <t>徐航</t>
  </si>
  <si>
    <t>2210010240</t>
  </si>
  <si>
    <t>赵燕</t>
  </si>
  <si>
    <t>2210010332</t>
  </si>
  <si>
    <t>张乐乐</t>
  </si>
  <si>
    <t>2210010222</t>
  </si>
  <si>
    <t>邵明洋</t>
  </si>
  <si>
    <t>2210010122</t>
  </si>
  <si>
    <t>田佳慧</t>
  </si>
  <si>
    <t>2210010335</t>
  </si>
  <si>
    <t>张婉莹</t>
  </si>
  <si>
    <t>2006020133</t>
  </si>
  <si>
    <t>2210040141</t>
  </si>
  <si>
    <t>张婷婷</t>
  </si>
  <si>
    <t>大数据与会计</t>
  </si>
  <si>
    <t>2022大数据与会计01</t>
  </si>
  <si>
    <t>2210040205</t>
  </si>
  <si>
    <t>郭嘉怡</t>
  </si>
  <si>
    <t>2022大数据与会计02</t>
  </si>
  <si>
    <t>2210040140</t>
  </si>
  <si>
    <t>张丽文</t>
  </si>
  <si>
    <t>2210040334</t>
  </si>
  <si>
    <t>徐佳雪</t>
  </si>
  <si>
    <t>2022大数据与会计03</t>
  </si>
  <si>
    <t>2210040245</t>
  </si>
  <si>
    <t>周素敏</t>
  </si>
  <si>
    <t>2210040117</t>
  </si>
  <si>
    <t>苗爱惠</t>
  </si>
  <si>
    <t>2210040132</t>
  </si>
  <si>
    <t>吴春桦</t>
  </si>
  <si>
    <t>2210040308</t>
  </si>
  <si>
    <t>郭欣欣</t>
  </si>
  <si>
    <t>2210040313</t>
  </si>
  <si>
    <t>2210040121</t>
  </si>
  <si>
    <t>孙佳艺</t>
  </si>
  <si>
    <t>2210040114</t>
  </si>
  <si>
    <t>刘瑞琪</t>
  </si>
  <si>
    <t>2210040237</t>
  </si>
  <si>
    <t>尹世今</t>
  </si>
  <si>
    <t>2210040314</t>
  </si>
  <si>
    <t>李乐童</t>
  </si>
  <si>
    <t>2210040608</t>
  </si>
  <si>
    <t>侯恩静</t>
  </si>
  <si>
    <t>2022大数据与会计06</t>
  </si>
  <si>
    <t>2210040144</t>
  </si>
  <si>
    <t>赵英岑</t>
  </si>
  <si>
    <t>2210040139</t>
  </si>
  <si>
    <t>张可心</t>
  </si>
  <si>
    <t>2210040514</t>
  </si>
  <si>
    <t>李风芝</t>
  </si>
  <si>
    <t>2022大数据与会计05</t>
  </si>
  <si>
    <t>2210040317</t>
  </si>
  <si>
    <t>李琪</t>
  </si>
  <si>
    <t>2210040402</t>
  </si>
  <si>
    <t>曹丽</t>
  </si>
  <si>
    <t>2022大数据与会计04</t>
  </si>
  <si>
    <t>2210040421</t>
  </si>
  <si>
    <t>宋欣</t>
  </si>
  <si>
    <t>2210040616</t>
  </si>
  <si>
    <t>梁冬伟</t>
  </si>
  <si>
    <t>2210040527</t>
  </si>
  <si>
    <t>余守诺</t>
  </si>
  <si>
    <t>2210040603</t>
  </si>
  <si>
    <t>陈蕊蕊</t>
  </si>
  <si>
    <t>2210040345</t>
  </si>
  <si>
    <t>闫帅</t>
  </si>
  <si>
    <t>2210040116</t>
  </si>
  <si>
    <t>马明苒</t>
  </si>
  <si>
    <t>2210040606</t>
  </si>
  <si>
    <t>高栩桐</t>
  </si>
  <si>
    <t>2210040240</t>
  </si>
  <si>
    <t>张馨文</t>
  </si>
  <si>
    <t>2210040513</t>
  </si>
  <si>
    <t>解娜</t>
  </si>
  <si>
    <t>2210040218</t>
  </si>
  <si>
    <t>刘艳慧</t>
  </si>
  <si>
    <t>2210040629</t>
  </si>
  <si>
    <t>王江南</t>
  </si>
  <si>
    <t>2210040604</t>
  </si>
  <si>
    <t>程怡霖</t>
  </si>
  <si>
    <t>2210040324</t>
  </si>
  <si>
    <t>孙晓阳</t>
  </si>
  <si>
    <t>2210040125</t>
  </si>
  <si>
    <t>汪倩倩</t>
  </si>
  <si>
    <t>2210040626</t>
  </si>
  <si>
    <t>宋琪</t>
  </si>
  <si>
    <t>2210040327</t>
  </si>
  <si>
    <t>王敬喆</t>
  </si>
  <si>
    <t>2210040309</t>
  </si>
  <si>
    <t>郭鑫</t>
  </si>
  <si>
    <t>2210040123</t>
  </si>
  <si>
    <t>田笑</t>
  </si>
  <si>
    <t>2210040321</t>
  </si>
  <si>
    <t>陆彦佚</t>
  </si>
  <si>
    <t>2210040542</t>
  </si>
  <si>
    <t>赵飒</t>
  </si>
  <si>
    <t>2210040134</t>
  </si>
  <si>
    <t>熊和晴</t>
  </si>
  <si>
    <t>2210040413</t>
  </si>
  <si>
    <t>李雅楠</t>
  </si>
  <si>
    <t>2210040407</t>
  </si>
  <si>
    <t>郭金雯</t>
  </si>
  <si>
    <t>2210040405</t>
  </si>
  <si>
    <t>代成云</t>
  </si>
  <si>
    <t>2210040305</t>
  </si>
  <si>
    <t>董英琪</t>
  </si>
  <si>
    <t>2210040231</t>
  </si>
  <si>
    <t>王樱曌</t>
  </si>
  <si>
    <t>2210040242</t>
  </si>
  <si>
    <t>郑坤</t>
  </si>
  <si>
    <t>2210040630</t>
  </si>
  <si>
    <t>2210040215</t>
  </si>
  <si>
    <t>刘成丽</t>
  </si>
  <si>
    <t>2210040404</t>
  </si>
  <si>
    <t>陈文豪</t>
  </si>
  <si>
    <t>2210040304</t>
  </si>
  <si>
    <t>邓然</t>
  </si>
  <si>
    <t>2210040241</t>
  </si>
  <si>
    <t>赵世潇</t>
  </si>
  <si>
    <t>2210040622</t>
  </si>
  <si>
    <t>穆春彦</t>
  </si>
  <si>
    <t>2210040339</t>
  </si>
  <si>
    <t>张玥琨</t>
  </si>
  <si>
    <t>2210040111</t>
  </si>
  <si>
    <t>寇爱珍</t>
  </si>
  <si>
    <t>2210040128</t>
  </si>
  <si>
    <t>王靖雅</t>
  </si>
  <si>
    <t>2210040127</t>
  </si>
  <si>
    <t>王芳怡</t>
  </si>
  <si>
    <t>2210040318</t>
  </si>
  <si>
    <t>林雨晴</t>
  </si>
  <si>
    <t>2210040316</t>
  </si>
  <si>
    <t>李邵琦</t>
  </si>
  <si>
    <t>2210040342</t>
  </si>
  <si>
    <t>周鸿萍</t>
  </si>
  <si>
    <t>2210040138</t>
  </si>
  <si>
    <t>张浩</t>
  </si>
  <si>
    <t>2210040408</t>
  </si>
  <si>
    <t>贺晓晴</t>
  </si>
  <si>
    <t>2210040521</t>
  </si>
  <si>
    <t>刘拓鑫</t>
  </si>
  <si>
    <t>2210040614</t>
  </si>
  <si>
    <t>李芯颖</t>
  </si>
  <si>
    <t>2210040109</t>
  </si>
  <si>
    <t>何云琪</t>
  </si>
  <si>
    <t>2210040643</t>
  </si>
  <si>
    <t>赵鑫</t>
  </si>
  <si>
    <t>2210040135</t>
  </si>
  <si>
    <t>徐驰</t>
  </si>
  <si>
    <t>2210040213</t>
  </si>
  <si>
    <t>李博焘</t>
  </si>
  <si>
    <t>2210040340</t>
  </si>
  <si>
    <t>张洁璐</t>
  </si>
  <si>
    <t>2210040329</t>
  </si>
  <si>
    <t>王晓琳</t>
  </si>
  <si>
    <t>2210040613</t>
  </si>
  <si>
    <t>李金晓</t>
  </si>
  <si>
    <t>2210040540</t>
  </si>
  <si>
    <t>张雅菲</t>
  </si>
  <si>
    <t>2210040332</t>
  </si>
  <si>
    <t>魏玉凤</t>
  </si>
  <si>
    <t>2210040444</t>
  </si>
  <si>
    <t>郑奕</t>
  </si>
  <si>
    <t>2210040335</t>
  </si>
  <si>
    <t>徐莹莹</t>
  </si>
  <si>
    <t>2210040307</t>
  </si>
  <si>
    <t>段贺佳</t>
  </si>
  <si>
    <t>2210040618</t>
  </si>
  <si>
    <t>刘子涵</t>
  </si>
  <si>
    <t>2210040419</t>
  </si>
  <si>
    <t>苗蓝兮</t>
  </si>
  <si>
    <t>2210040406</t>
  </si>
  <si>
    <t>董芸希</t>
  </si>
  <si>
    <t>2210040118</t>
  </si>
  <si>
    <t>潘卓婷</t>
  </si>
  <si>
    <t>2210040602</t>
  </si>
  <si>
    <t>白妍</t>
  </si>
  <si>
    <t>2210040236</t>
  </si>
  <si>
    <t>杨新雨</t>
  </si>
  <si>
    <t>2210040126</t>
  </si>
  <si>
    <t>王杜月</t>
  </si>
  <si>
    <t>2210040403</t>
  </si>
  <si>
    <t>陈梦圆</t>
  </si>
  <si>
    <t>2210040239</t>
  </si>
  <si>
    <t>张子卓</t>
  </si>
  <si>
    <t>2210040343</t>
  </si>
  <si>
    <t>朱美臣</t>
  </si>
  <si>
    <t>2210040219</t>
  </si>
  <si>
    <t>刘杨雨婷</t>
  </si>
  <si>
    <t>2210040617</t>
  </si>
  <si>
    <t>梁琬淋</t>
  </si>
  <si>
    <t>2210040322</t>
  </si>
  <si>
    <t>宋丽丽</t>
  </si>
  <si>
    <t>2210040244</t>
  </si>
  <si>
    <t>周爽</t>
  </si>
  <si>
    <t>2210040338</t>
  </si>
  <si>
    <t>姚晨东</t>
  </si>
  <si>
    <t>2210040627</t>
  </si>
  <si>
    <t>孙本全</t>
  </si>
  <si>
    <t>2210040534</t>
  </si>
  <si>
    <t>杨诗慧</t>
  </si>
  <si>
    <t>2210040531</t>
  </si>
  <si>
    <t>王艺慧</t>
  </si>
  <si>
    <t>2210040228</t>
  </si>
  <si>
    <t>唐少淳</t>
  </si>
  <si>
    <t>2210040315</t>
  </si>
  <si>
    <t>李冉</t>
  </si>
  <si>
    <t>2210040214</t>
  </si>
  <si>
    <t>李存亚</t>
  </si>
  <si>
    <t>2210040223</t>
  </si>
  <si>
    <t>乔俊涵</t>
  </si>
  <si>
    <t>2210040210</t>
  </si>
  <si>
    <t>胡兵兵</t>
  </si>
  <si>
    <t>2210040417</t>
  </si>
  <si>
    <t>刘子旋</t>
  </si>
  <si>
    <t>2210040337</t>
  </si>
  <si>
    <t>杨鑫宇</t>
  </si>
  <si>
    <t>2210040609</t>
  </si>
  <si>
    <t>黄煦</t>
  </si>
  <si>
    <t>2210040611</t>
  </si>
  <si>
    <t>李好真</t>
  </si>
  <si>
    <t>2210040537</t>
  </si>
  <si>
    <t>张杰杰</t>
  </si>
  <si>
    <t>2210040235</t>
  </si>
  <si>
    <t>杨蕊萌</t>
  </si>
  <si>
    <t>2210040306</t>
  </si>
  <si>
    <t>杜梦雪</t>
  </si>
  <si>
    <t>2210040623</t>
  </si>
  <si>
    <t>牛艳洁</t>
  </si>
  <si>
    <t>2210040136</t>
  </si>
  <si>
    <t>杨明玮</t>
  </si>
  <si>
    <t>2210040319</t>
  </si>
  <si>
    <t>2210040605</t>
  </si>
  <si>
    <t>崔梦迪</t>
  </si>
  <si>
    <t>2210040238</t>
  </si>
  <si>
    <t>张冰冰</t>
  </si>
  <si>
    <t>2210040344</t>
  </si>
  <si>
    <t>宗雅玮</t>
  </si>
  <si>
    <t>2210040230</t>
  </si>
  <si>
    <t>王若溪</t>
  </si>
  <si>
    <t>2210040310</t>
  </si>
  <si>
    <t>韩卓轩</t>
  </si>
  <si>
    <t>2210040523</t>
  </si>
  <si>
    <t>卢宸好</t>
  </si>
  <si>
    <t>2210040326</t>
  </si>
  <si>
    <t>王海迪</t>
  </si>
  <si>
    <t>2210040516</t>
  </si>
  <si>
    <t>李文清</t>
  </si>
  <si>
    <t>2210040220</t>
  </si>
  <si>
    <t>路欣宜</t>
  </si>
  <si>
    <t>2210040508</t>
  </si>
  <si>
    <t>方语竹</t>
  </si>
  <si>
    <t>2210040509</t>
  </si>
  <si>
    <t>何亚玲</t>
  </si>
  <si>
    <t>2210040209</t>
  </si>
  <si>
    <t>何鑫辽</t>
  </si>
  <si>
    <t>2210040208</t>
  </si>
  <si>
    <t>何贝贝</t>
  </si>
  <si>
    <t>2210040104</t>
  </si>
  <si>
    <t>陈燕春</t>
  </si>
  <si>
    <t>2210040520</t>
  </si>
  <si>
    <t>刘晶</t>
  </si>
  <si>
    <t>2210040146</t>
  </si>
  <si>
    <t>朱子洁</t>
  </si>
  <si>
    <t>2210040221</t>
  </si>
  <si>
    <t>吕昊暄</t>
  </si>
  <si>
    <t>2210040320</t>
  </si>
  <si>
    <t>刘雨婷</t>
  </si>
  <si>
    <t>2210040312</t>
  </si>
  <si>
    <t>霍欣月</t>
  </si>
  <si>
    <t>2210040414</t>
  </si>
  <si>
    <t>梁梅</t>
  </si>
  <si>
    <t>2210040504</t>
  </si>
  <si>
    <t>崔成荧</t>
  </si>
  <si>
    <t>2210040325</t>
  </si>
  <si>
    <t>王国瑞</t>
  </si>
  <si>
    <t>2210040621</t>
  </si>
  <si>
    <t>马依婷</t>
  </si>
  <si>
    <t>2210040246</t>
  </si>
  <si>
    <t>滕鑫慧</t>
  </si>
  <si>
    <t>2210040204</t>
  </si>
  <si>
    <t>付茹莹</t>
  </si>
  <si>
    <t>2210040443</t>
  </si>
  <si>
    <t>赵孟茹</t>
  </si>
  <si>
    <t>2210040634</t>
  </si>
  <si>
    <t>吴翠录</t>
  </si>
  <si>
    <t>2210040323</t>
  </si>
  <si>
    <t>孙利晨</t>
  </si>
  <si>
    <t>2210040640</t>
  </si>
  <si>
    <t>岳宏雨</t>
  </si>
  <si>
    <t>2210040418</t>
  </si>
  <si>
    <t>毛敏雪</t>
  </si>
  <si>
    <t>2210040233</t>
  </si>
  <si>
    <t>吴双</t>
  </si>
  <si>
    <t>2210040311</t>
  </si>
  <si>
    <t>胡佳煊</t>
  </si>
  <si>
    <t>2210040522</t>
  </si>
  <si>
    <t>刘研</t>
  </si>
  <si>
    <t>2210040212</t>
  </si>
  <si>
    <t>荆靓丽</t>
  </si>
  <si>
    <t>2210040331</t>
  </si>
  <si>
    <t>王雨晴</t>
  </si>
  <si>
    <t>2210040416</t>
  </si>
  <si>
    <t>刘欣</t>
  </si>
  <si>
    <t>2210040538</t>
  </si>
  <si>
    <t>张静</t>
  </si>
  <si>
    <t>2210040131</t>
  </si>
  <si>
    <t>王艺</t>
  </si>
  <si>
    <t>2210040615</t>
  </si>
  <si>
    <t>李俪</t>
  </si>
  <si>
    <t>2210040412</t>
  </si>
  <si>
    <t>李文奕</t>
  </si>
  <si>
    <t>2210040524</t>
  </si>
  <si>
    <t>乔睿琦</t>
  </si>
  <si>
    <t>2210040432</t>
  </si>
  <si>
    <t>杨欣悦</t>
  </si>
  <si>
    <t>2210040226</t>
  </si>
  <si>
    <t>苏麦热姆·木塔力甫</t>
  </si>
  <si>
    <t>2210040529</t>
  </si>
  <si>
    <t>王文芝</t>
  </si>
  <si>
    <t>2210040424</t>
  </si>
  <si>
    <t>谭晴</t>
  </si>
  <si>
    <t>2210040434</t>
  </si>
  <si>
    <t>尹梦瑶</t>
  </si>
  <si>
    <t>2210040439</t>
  </si>
  <si>
    <t>张艺丽</t>
  </si>
  <si>
    <t>2210040415</t>
  </si>
  <si>
    <t>刘宏珠</t>
  </si>
  <si>
    <t>2210040341</t>
  </si>
  <si>
    <t>张伊铭</t>
  </si>
  <si>
    <t>2210050124</t>
  </si>
  <si>
    <t>2022大数据与会计D01</t>
  </si>
  <si>
    <t>2210050137</t>
  </si>
  <si>
    <t>张玉寒</t>
  </si>
  <si>
    <t>2210050534</t>
  </si>
  <si>
    <t>张丽娟</t>
  </si>
  <si>
    <t>2022大数据与会计D05</t>
  </si>
  <si>
    <t>2210050414</t>
  </si>
  <si>
    <t>李梦琪</t>
  </si>
  <si>
    <t>2022大数据与会计D04</t>
  </si>
  <si>
    <t>2210050140</t>
  </si>
  <si>
    <t>赵梦钊</t>
  </si>
  <si>
    <t>2210050217</t>
  </si>
  <si>
    <t>刘杰</t>
  </si>
  <si>
    <t>2022大数据与会计D02</t>
  </si>
  <si>
    <t>2210050332</t>
  </si>
  <si>
    <t>于欣</t>
  </si>
  <si>
    <t>2022大数据与会计D03</t>
  </si>
  <si>
    <t>2210050201</t>
  </si>
  <si>
    <t>曹梦含</t>
  </si>
  <si>
    <t>2210050313</t>
  </si>
  <si>
    <t>李晓冉</t>
  </si>
  <si>
    <t>2210050428</t>
  </si>
  <si>
    <t>战燕姿</t>
  </si>
  <si>
    <t>2210050238</t>
  </si>
  <si>
    <t>张雪</t>
  </si>
  <si>
    <t>2210050311</t>
  </si>
  <si>
    <t>李静</t>
  </si>
  <si>
    <t>2110050122</t>
  </si>
  <si>
    <t>孟凡</t>
  </si>
  <si>
    <t>2210050111</t>
  </si>
  <si>
    <t>胡思琪</t>
  </si>
  <si>
    <t>2210050215</t>
  </si>
  <si>
    <t>李雯</t>
  </si>
  <si>
    <t>2210050114</t>
  </si>
  <si>
    <t>靳盈鑫</t>
  </si>
  <si>
    <t>2210050406</t>
  </si>
  <si>
    <t>陈文秀</t>
  </si>
  <si>
    <t>2210050331</t>
  </si>
  <si>
    <t>杨文静</t>
  </si>
  <si>
    <t>2210050105</t>
  </si>
  <si>
    <t>付瑞琪</t>
  </si>
  <si>
    <t>2210050328</t>
  </si>
  <si>
    <t>王娴</t>
  </si>
  <si>
    <t>2210050231</t>
  </si>
  <si>
    <t>吴晨</t>
  </si>
  <si>
    <t>2210050216</t>
  </si>
  <si>
    <t>林慧娴</t>
  </si>
  <si>
    <t>2210050416</t>
  </si>
  <si>
    <t>李雪莲</t>
  </si>
  <si>
    <t>2210050132</t>
  </si>
  <si>
    <t>王雨馨</t>
  </si>
  <si>
    <t>2210050523</t>
  </si>
  <si>
    <t>王金叶</t>
  </si>
  <si>
    <t>2210050637</t>
  </si>
  <si>
    <t>战慧姿</t>
  </si>
  <si>
    <t>2022大数据与会计D06</t>
  </si>
  <si>
    <t>2210050204</t>
  </si>
  <si>
    <t>丁乐轩</t>
  </si>
  <si>
    <t>2210050426</t>
  </si>
  <si>
    <t>王鑫</t>
  </si>
  <si>
    <t>2210050233</t>
  </si>
  <si>
    <t>殷胜美</t>
  </si>
  <si>
    <t>2210050213</t>
  </si>
  <si>
    <t>李汝佳</t>
  </si>
  <si>
    <t>2210050221</t>
  </si>
  <si>
    <t>倪菲</t>
  </si>
  <si>
    <t>2210050433</t>
  </si>
  <si>
    <t>赵梦鸽</t>
  </si>
  <si>
    <t>2210050309</t>
  </si>
  <si>
    <t>姜雅琦</t>
  </si>
  <si>
    <t>2210050104</t>
  </si>
  <si>
    <t>崔程程</t>
  </si>
  <si>
    <t>2210050139</t>
  </si>
  <si>
    <t>赵承乐</t>
  </si>
  <si>
    <t>2210050438</t>
  </si>
  <si>
    <t>亓咏洁</t>
  </si>
  <si>
    <t>2210050205</t>
  </si>
  <si>
    <t>杜文岐</t>
  </si>
  <si>
    <t>2210050225</t>
  </si>
  <si>
    <t>孙慧</t>
  </si>
  <si>
    <t>2210050236</t>
  </si>
  <si>
    <t>张梦琦</t>
  </si>
  <si>
    <t>2210050135</t>
  </si>
  <si>
    <t>徐紫航</t>
  </si>
  <si>
    <t>2210050237</t>
  </si>
  <si>
    <t>张欣怡</t>
  </si>
  <si>
    <t>2210050209</t>
  </si>
  <si>
    <t>李慧轩</t>
  </si>
  <si>
    <t>2210050239</t>
  </si>
  <si>
    <t>张烨彤</t>
  </si>
  <si>
    <t>2210050425</t>
  </si>
  <si>
    <t>王美玲</t>
  </si>
  <si>
    <t>2210050107</t>
  </si>
  <si>
    <t>郭恒妍</t>
  </si>
  <si>
    <t>2210050640</t>
  </si>
  <si>
    <t>张瑜瑜</t>
  </si>
  <si>
    <t>2210050535</t>
  </si>
  <si>
    <t>张欣</t>
  </si>
  <si>
    <t>2210050410</t>
  </si>
  <si>
    <t>黄德淑</t>
  </si>
  <si>
    <t>2210050106</t>
  </si>
  <si>
    <t>高柯鑫</t>
  </si>
  <si>
    <t>2210050617</t>
  </si>
  <si>
    <t>刘雅茹</t>
  </si>
  <si>
    <t>2210050123</t>
  </si>
  <si>
    <t>刘正玮</t>
  </si>
  <si>
    <t>2210050613</t>
  </si>
  <si>
    <t>刘丹</t>
  </si>
  <si>
    <t>2210050538</t>
  </si>
  <si>
    <t>赵馨艳</t>
  </si>
  <si>
    <t>2210050127</t>
  </si>
  <si>
    <t>倪雅欣</t>
  </si>
  <si>
    <t>2210050130</t>
  </si>
  <si>
    <t>孙佳怡</t>
  </si>
  <si>
    <t>2210050115</t>
  </si>
  <si>
    <t>李宝珍</t>
  </si>
  <si>
    <t>2210050404</t>
  </si>
  <si>
    <t>柴文姝</t>
  </si>
  <si>
    <t>2210050207</t>
  </si>
  <si>
    <t>谷瑞迪</t>
  </si>
  <si>
    <t>2210050206</t>
  </si>
  <si>
    <t>葛力华</t>
  </si>
  <si>
    <t>2210050128</t>
  </si>
  <si>
    <t>任颖</t>
  </si>
  <si>
    <t>2210050436</t>
  </si>
  <si>
    <t>郑雅迪</t>
  </si>
  <si>
    <t>2210050415</t>
  </si>
  <si>
    <t>李晓云</t>
  </si>
  <si>
    <t>2210050138</t>
  </si>
  <si>
    <t>张璇</t>
  </si>
  <si>
    <t>2210050531</t>
  </si>
  <si>
    <t>尹晓娜</t>
  </si>
  <si>
    <t>2210050131</t>
  </si>
  <si>
    <t>孙艺瑄</t>
  </si>
  <si>
    <t>2210050312</t>
  </si>
  <si>
    <t>李如晓</t>
  </si>
  <si>
    <t>2210050235</t>
  </si>
  <si>
    <t>张海冰</t>
  </si>
  <si>
    <t>2210050504</t>
  </si>
  <si>
    <t>高欣然</t>
  </si>
  <si>
    <t>2210050120</t>
  </si>
  <si>
    <t>李昕俞</t>
  </si>
  <si>
    <t>2210050228</t>
  </si>
  <si>
    <t>王文程</t>
  </si>
  <si>
    <t>2210050110</t>
  </si>
  <si>
    <t>侯雨杨</t>
  </si>
  <si>
    <t>2210050117</t>
  </si>
  <si>
    <t>李凌晓</t>
  </si>
  <si>
    <t>2210050614</t>
  </si>
  <si>
    <t>刘敏莉</t>
  </si>
  <si>
    <t>2210050232</t>
  </si>
  <si>
    <t>许春晓</t>
  </si>
  <si>
    <t>2210050333</t>
  </si>
  <si>
    <t>于艺佳</t>
  </si>
  <si>
    <t>2210050525</t>
  </si>
  <si>
    <t>王宁</t>
  </si>
  <si>
    <t>2210050507</t>
  </si>
  <si>
    <t>胡佳祺</t>
  </si>
  <si>
    <t>2210050610</t>
  </si>
  <si>
    <t>李银玲</t>
  </si>
  <si>
    <t>2210050318</t>
  </si>
  <si>
    <t>孟一鸣</t>
  </si>
  <si>
    <t>2210050101</t>
  </si>
  <si>
    <t>卜晓丽</t>
  </si>
  <si>
    <t>2210050322</t>
  </si>
  <si>
    <t>孙璐瑶</t>
  </si>
  <si>
    <t>2210050113</t>
  </si>
  <si>
    <t>蒋凯丽</t>
  </si>
  <si>
    <t>2210050314</t>
  </si>
  <si>
    <t>梁洁</t>
  </si>
  <si>
    <t>2210050633</t>
  </si>
  <si>
    <t>杨嘉睿</t>
  </si>
  <si>
    <t>2210050401</t>
  </si>
  <si>
    <t>毕赟静</t>
  </si>
  <si>
    <t>2210050407</t>
  </si>
  <si>
    <t>崔巧</t>
  </si>
  <si>
    <t>2210050330</t>
  </si>
  <si>
    <t>徐铭</t>
  </si>
  <si>
    <t>2210050203</t>
  </si>
  <si>
    <t>陈东悦</t>
  </si>
  <si>
    <t>2210050511</t>
  </si>
  <si>
    <t>孔梦迪</t>
  </si>
  <si>
    <t>2210050102</t>
  </si>
  <si>
    <t>陈颖</t>
  </si>
  <si>
    <t>2210050628</t>
  </si>
  <si>
    <t>王蕾</t>
  </si>
  <si>
    <t>2210050116</t>
  </si>
  <si>
    <t>李金良</t>
  </si>
  <si>
    <t>2210050629</t>
  </si>
  <si>
    <t>王晓岳</t>
  </si>
  <si>
    <t>2210050530</t>
  </si>
  <si>
    <t>杨瑞迪</t>
  </si>
  <si>
    <t>2210050122</t>
  </si>
  <si>
    <t>刘蕊</t>
  </si>
  <si>
    <t>2210050208</t>
  </si>
  <si>
    <t>胡欣欣</t>
  </si>
  <si>
    <t>2210050219</t>
  </si>
  <si>
    <t>龙鑫雨</t>
  </si>
  <si>
    <t>2210050109</t>
  </si>
  <si>
    <t>韩鑫彤</t>
  </si>
  <si>
    <t>2210050513</t>
  </si>
  <si>
    <t>李玉梦</t>
  </si>
  <si>
    <t>2210050212</t>
  </si>
  <si>
    <t>李梦茹</t>
  </si>
  <si>
    <t>2210050618</t>
  </si>
  <si>
    <t>刘志巧</t>
  </si>
  <si>
    <t>2210050214</t>
  </si>
  <si>
    <t>李雪</t>
  </si>
  <si>
    <t>2210050218</t>
  </si>
  <si>
    <t>刘依蕊</t>
  </si>
  <si>
    <t>2210050431</t>
  </si>
  <si>
    <t>张煜涵</t>
  </si>
  <si>
    <t>2210050626</t>
  </si>
  <si>
    <t>孙泽萍</t>
  </si>
  <si>
    <t>2210050324</t>
  </si>
  <si>
    <t>王金淼</t>
  </si>
  <si>
    <t>2210050402</t>
  </si>
  <si>
    <t>蔡雅茹</t>
  </si>
  <si>
    <t>2210050639</t>
  </si>
  <si>
    <t>张悦</t>
  </si>
  <si>
    <t>2210050224</t>
  </si>
  <si>
    <t>石雨晴</t>
  </si>
  <si>
    <t>2210050517</t>
  </si>
  <si>
    <t>刘欣欣</t>
  </si>
  <si>
    <t>2210050526</t>
  </si>
  <si>
    <t>王瑞雨</t>
  </si>
  <si>
    <t>2210050537</t>
  </si>
  <si>
    <t>赵顺汝</t>
  </si>
  <si>
    <t>2210050624</t>
  </si>
  <si>
    <t>宋璐璐</t>
  </si>
  <si>
    <t>2210050621</t>
  </si>
  <si>
    <t>秦英哲</t>
  </si>
  <si>
    <t>2210050227</t>
  </si>
  <si>
    <t>王妙</t>
  </si>
  <si>
    <t>2210050226</t>
  </si>
  <si>
    <t>王春瑶</t>
  </si>
  <si>
    <t>2210050634</t>
  </si>
  <si>
    <t>杨笑语</t>
  </si>
  <si>
    <t>2210050505</t>
  </si>
  <si>
    <t>郭菲</t>
  </si>
  <si>
    <t>2210050419</t>
  </si>
  <si>
    <t>2210050434</t>
  </si>
  <si>
    <t>赵文</t>
  </si>
  <si>
    <t>2210050222</t>
  </si>
  <si>
    <t>曲家佳</t>
  </si>
  <si>
    <t>2210050335</t>
  </si>
  <si>
    <t>张东心</t>
  </si>
  <si>
    <t>2210050340</t>
  </si>
  <si>
    <t>栾瑶</t>
  </si>
  <si>
    <t>2210050136</t>
  </si>
  <si>
    <t>燕新秀</t>
  </si>
  <si>
    <t>2210050125</t>
  </si>
  <si>
    <t>吕佳璇</t>
  </si>
  <si>
    <t>2210050521</t>
  </si>
  <si>
    <t>谭欣雨</t>
  </si>
  <si>
    <t>2210050211</t>
  </si>
  <si>
    <t>李凯凤</t>
  </si>
  <si>
    <t>2210050320</t>
  </si>
  <si>
    <t>苏晓琳</t>
  </si>
  <si>
    <t>2210050112</t>
  </si>
  <si>
    <t>纪磊</t>
  </si>
  <si>
    <t>2210050620</t>
  </si>
  <si>
    <t>宁宝月</t>
  </si>
  <si>
    <t>2210050339</t>
  </si>
  <si>
    <t>赵珍萍</t>
  </si>
  <si>
    <t>2210050519</t>
  </si>
  <si>
    <t>孙妮娜</t>
  </si>
  <si>
    <t>2210050220</t>
  </si>
  <si>
    <t>庙晓艳</t>
  </si>
  <si>
    <t>2210050604</t>
  </si>
  <si>
    <t>胡俪琼</t>
  </si>
  <si>
    <t>2210050229</t>
  </si>
  <si>
    <t>王琰湫</t>
  </si>
  <si>
    <t>2210050630</t>
  </si>
  <si>
    <t>夏利超</t>
  </si>
  <si>
    <t>2210050420</t>
  </si>
  <si>
    <t>刘昱彤</t>
  </si>
  <si>
    <t>2210110104</t>
  </si>
  <si>
    <t>高晓宇</t>
  </si>
  <si>
    <t>财税大数据应用</t>
  </si>
  <si>
    <t>2022财税大数据应用01</t>
  </si>
  <si>
    <t>2210110207</t>
  </si>
  <si>
    <t>李菲菲</t>
  </si>
  <si>
    <t>2022财税大数据应用02</t>
  </si>
  <si>
    <t>2210110125</t>
  </si>
  <si>
    <t>2210110221</t>
  </si>
  <si>
    <t>王冬蕊</t>
  </si>
  <si>
    <t>2210110103</t>
  </si>
  <si>
    <t>董菁</t>
  </si>
  <si>
    <t>2210110111</t>
  </si>
  <si>
    <t>解文静</t>
  </si>
  <si>
    <t>2210110140</t>
  </si>
  <si>
    <t>朱昊冉</t>
  </si>
  <si>
    <t>2210110225</t>
  </si>
  <si>
    <t>王一璇</t>
  </si>
  <si>
    <t>2210110123</t>
  </si>
  <si>
    <t>谭秀萱</t>
  </si>
  <si>
    <t>2210110136</t>
  </si>
  <si>
    <t>张玲玲</t>
  </si>
  <si>
    <t>2210110126</t>
  </si>
  <si>
    <t>王怡宁</t>
  </si>
  <si>
    <t>2210110201</t>
  </si>
  <si>
    <t>常军红</t>
  </si>
  <si>
    <t>2210110112</t>
  </si>
  <si>
    <t>李梦涵</t>
  </si>
  <si>
    <t>2210110132</t>
  </si>
  <si>
    <t>薛冰</t>
  </si>
  <si>
    <t>2210110232</t>
  </si>
  <si>
    <t>袁方潇</t>
  </si>
  <si>
    <t>2210110224</t>
  </si>
  <si>
    <t>王柯雅</t>
  </si>
  <si>
    <t>2210110137</t>
  </si>
  <si>
    <t>张路迪</t>
  </si>
  <si>
    <t>2210110116</t>
  </si>
  <si>
    <t>2210110113</t>
  </si>
  <si>
    <t>李彤欣</t>
  </si>
  <si>
    <t>2210110202</t>
  </si>
  <si>
    <t>常雨欣</t>
  </si>
  <si>
    <t>2210110130</t>
  </si>
  <si>
    <t>徐慧莉</t>
  </si>
  <si>
    <t>2210110234</t>
  </si>
  <si>
    <t>张标</t>
  </si>
  <si>
    <t>2210110117</t>
  </si>
  <si>
    <t>娄真</t>
  </si>
  <si>
    <t>2210110205</t>
  </si>
  <si>
    <t>郝佳乐</t>
  </si>
  <si>
    <t>2210110139</t>
  </si>
  <si>
    <t>郑旭</t>
  </si>
  <si>
    <t>2210110134</t>
  </si>
  <si>
    <t>杨露</t>
  </si>
  <si>
    <t>2210110133</t>
  </si>
  <si>
    <t>杨柳景飒</t>
  </si>
  <si>
    <t>2210110131</t>
  </si>
  <si>
    <t>徐琳娜</t>
  </si>
  <si>
    <t>2210110237</t>
  </si>
  <si>
    <t>赵学辉</t>
  </si>
  <si>
    <t>2210110226</t>
  </si>
  <si>
    <t>吴可可</t>
  </si>
  <si>
    <t>2210110108</t>
  </si>
  <si>
    <t>贺楚湘</t>
  </si>
  <si>
    <t>2210110206</t>
  </si>
  <si>
    <t>李丹</t>
  </si>
  <si>
    <t>2210110102</t>
  </si>
  <si>
    <t>程芳芝</t>
  </si>
  <si>
    <t>2210110129</t>
  </si>
  <si>
    <t>肖茹冉</t>
  </si>
  <si>
    <t>2210110203</t>
  </si>
  <si>
    <t>崔雨晴</t>
  </si>
  <si>
    <t>2210110115</t>
  </si>
  <si>
    <t>2210110222</t>
  </si>
  <si>
    <t>王洪行</t>
  </si>
  <si>
    <t>2210110233</t>
  </si>
  <si>
    <t>袁欣悦</t>
  </si>
  <si>
    <t>2210110227</t>
  </si>
  <si>
    <t>吴茂源</t>
  </si>
  <si>
    <t>2210110231</t>
  </si>
  <si>
    <t>殷浩然</t>
  </si>
  <si>
    <t>2210110212</t>
  </si>
  <si>
    <t>刘颖霏</t>
  </si>
  <si>
    <t>2210110235</t>
  </si>
  <si>
    <t>张沛涵</t>
  </si>
  <si>
    <t>2210110213</t>
  </si>
  <si>
    <t>吕鸿鹤</t>
  </si>
  <si>
    <t>2210110110</t>
  </si>
  <si>
    <t>蒋文霜</t>
  </si>
  <si>
    <t>2210110228</t>
  </si>
  <si>
    <t>杨雪峰</t>
  </si>
  <si>
    <t>2210080110</t>
  </si>
  <si>
    <t>彭晓欣</t>
  </si>
  <si>
    <t>金融服务与管理</t>
  </si>
  <si>
    <t>2022金融服务与管理01</t>
  </si>
  <si>
    <t>2210080118</t>
  </si>
  <si>
    <t>王欣怡</t>
  </si>
  <si>
    <t>2210080112</t>
  </si>
  <si>
    <t>渠源辰</t>
  </si>
  <si>
    <t>2210080114</t>
  </si>
  <si>
    <t>史安冉</t>
  </si>
  <si>
    <t>2210080125</t>
  </si>
  <si>
    <t>徐俪丹</t>
  </si>
  <si>
    <t>2210080130</t>
  </si>
  <si>
    <t>张杰</t>
  </si>
  <si>
    <t>2210080136</t>
  </si>
  <si>
    <t>褚婷婷</t>
  </si>
  <si>
    <t>2210080131</t>
  </si>
  <si>
    <t>赵海文</t>
  </si>
  <si>
    <t>2210080121</t>
  </si>
  <si>
    <t>吴秋烁</t>
  </si>
  <si>
    <t>2210080111</t>
  </si>
  <si>
    <t>邱若英</t>
  </si>
  <si>
    <t>2210080132</t>
  </si>
  <si>
    <t>赵一佳</t>
  </si>
  <si>
    <t>2210080113</t>
  </si>
  <si>
    <t>时潇雨</t>
  </si>
  <si>
    <t>2210080134</t>
  </si>
  <si>
    <t>宗杨</t>
  </si>
  <si>
    <t>2210080101</t>
  </si>
  <si>
    <t>成亚楠</t>
  </si>
  <si>
    <t>2210080103</t>
  </si>
  <si>
    <t>崔欣慧</t>
  </si>
  <si>
    <t>2210080126</t>
  </si>
  <si>
    <t>杨柳</t>
  </si>
  <si>
    <t>2210080108</t>
  </si>
  <si>
    <t>李孟卓</t>
  </si>
  <si>
    <t>2210080105</t>
  </si>
  <si>
    <t>李溦伊</t>
  </si>
  <si>
    <t>2210080133</t>
  </si>
  <si>
    <t>周雨馨</t>
  </si>
  <si>
    <t>2210080102</t>
  </si>
  <si>
    <t>丛书文</t>
  </si>
  <si>
    <t>2210080107</t>
  </si>
  <si>
    <t>李佳慧</t>
  </si>
  <si>
    <t>2210090107</t>
  </si>
  <si>
    <t>韩世豪</t>
  </si>
  <si>
    <t>2022金融服务与管理D01</t>
  </si>
  <si>
    <t>2210090106</t>
  </si>
  <si>
    <t>谷来辉</t>
  </si>
  <si>
    <t>2210090134</t>
  </si>
  <si>
    <t>张盼</t>
  </si>
  <si>
    <t>2210090116</t>
  </si>
  <si>
    <t>孟祥元</t>
  </si>
  <si>
    <t>2210090122</t>
  </si>
  <si>
    <t>王高洁</t>
  </si>
  <si>
    <t>2210090136</t>
  </si>
  <si>
    <t>张志红</t>
  </si>
  <si>
    <t>2210090124</t>
  </si>
  <si>
    <t>王佳伟</t>
  </si>
  <si>
    <t>2210090117</t>
  </si>
  <si>
    <t>宁方昊</t>
  </si>
  <si>
    <t>2210090104</t>
  </si>
  <si>
    <t>成乐乐</t>
  </si>
  <si>
    <t>2210090138</t>
  </si>
  <si>
    <t>郑浩然</t>
  </si>
  <si>
    <t>2210090133</t>
  </si>
  <si>
    <t>杨皓宇</t>
  </si>
  <si>
    <t>2210090111</t>
  </si>
  <si>
    <t>梁忠田</t>
  </si>
  <si>
    <t>2210090130</t>
  </si>
  <si>
    <t>徐晓玲</t>
  </si>
  <si>
    <t>2210090127</t>
  </si>
  <si>
    <t>魏烁冉</t>
  </si>
  <si>
    <t>2210090129</t>
  </si>
  <si>
    <t>夏子豪</t>
  </si>
  <si>
    <t>2210090121</t>
  </si>
  <si>
    <t>王东乾</t>
  </si>
  <si>
    <t>2210090112</t>
  </si>
  <si>
    <t>吕纪梦</t>
  </si>
  <si>
    <t>2210090119</t>
  </si>
  <si>
    <t>孙一鸣</t>
  </si>
  <si>
    <t>2210090123</t>
  </si>
  <si>
    <t>王继超</t>
  </si>
  <si>
    <t>2210090118</t>
  </si>
  <si>
    <t>孙晓丽</t>
  </si>
  <si>
    <t>2210090114</t>
  </si>
  <si>
    <t>吕文静</t>
  </si>
  <si>
    <t>2210090132</t>
  </si>
  <si>
    <t>许佳峻</t>
  </si>
  <si>
    <t>2205130101</t>
  </si>
  <si>
    <t>毕灵君</t>
  </si>
  <si>
    <t>酒店工程学院</t>
  </si>
  <si>
    <t>建筑设备工程技术</t>
  </si>
  <si>
    <t>2022建筑设备工程技术（校企合作）01</t>
  </si>
  <si>
    <t>2205130132</t>
  </si>
  <si>
    <t>辛卫冉</t>
  </si>
  <si>
    <t>2205130211</t>
  </si>
  <si>
    <t>王文华</t>
  </si>
  <si>
    <t>2022建筑设备工程技术01</t>
  </si>
  <si>
    <t>2205130213</t>
  </si>
  <si>
    <t>王铎皓</t>
  </si>
  <si>
    <t>2205130209</t>
  </si>
  <si>
    <t>李家乐</t>
  </si>
  <si>
    <t>2205130124</t>
  </si>
  <si>
    <t>南浩睿</t>
  </si>
  <si>
    <t>2205130133</t>
  </si>
  <si>
    <t>张春雨</t>
  </si>
  <si>
    <t>2205130134</t>
  </si>
  <si>
    <t>张玉婷</t>
  </si>
  <si>
    <t>2205130204</t>
  </si>
  <si>
    <t>管畅</t>
  </si>
  <si>
    <t>2205130218</t>
  </si>
  <si>
    <t>于明旺</t>
  </si>
  <si>
    <t>2205130126</t>
  </si>
  <si>
    <t>任守成</t>
  </si>
  <si>
    <t>2205130102</t>
  </si>
  <si>
    <t>陈雪</t>
  </si>
  <si>
    <t>2205130113</t>
  </si>
  <si>
    <t>李迎</t>
  </si>
  <si>
    <t>2205130130</t>
  </si>
  <si>
    <t>王万龙</t>
  </si>
  <si>
    <t>2205130116</t>
  </si>
  <si>
    <t>刘晓雨</t>
  </si>
  <si>
    <t>2205130202</t>
  </si>
  <si>
    <t>程远旗</t>
  </si>
  <si>
    <t>2205130214</t>
  </si>
  <si>
    <t>王皓</t>
  </si>
  <si>
    <t>2205130111</t>
  </si>
  <si>
    <t>2205130215</t>
  </si>
  <si>
    <t>温道腾</t>
  </si>
  <si>
    <t>2205130108</t>
  </si>
  <si>
    <t>李传乐</t>
  </si>
  <si>
    <t>2205130212</t>
  </si>
  <si>
    <t>王昊</t>
  </si>
  <si>
    <t>2205130118</t>
  </si>
  <si>
    <t>刘悦</t>
  </si>
  <si>
    <t>2205130114</t>
  </si>
  <si>
    <t>2205130220</t>
  </si>
  <si>
    <t>栾岚</t>
  </si>
  <si>
    <t>2205130129</t>
  </si>
  <si>
    <t>王键宇</t>
  </si>
  <si>
    <t>2205130219</t>
  </si>
  <si>
    <t>朱利发</t>
  </si>
  <si>
    <t>2205130135</t>
  </si>
  <si>
    <t>张政杰</t>
  </si>
  <si>
    <t>2205130119</t>
  </si>
  <si>
    <t>刘兆顺</t>
  </si>
  <si>
    <t>2205130206</t>
  </si>
  <si>
    <t>金恒良</t>
  </si>
  <si>
    <t>2205130104</t>
  </si>
  <si>
    <t>范保兴</t>
  </si>
  <si>
    <t>2205130210</t>
  </si>
  <si>
    <t>刘博</t>
  </si>
  <si>
    <t>2205130139</t>
  </si>
  <si>
    <t>褚浩然</t>
  </si>
  <si>
    <t>2205130115</t>
  </si>
  <si>
    <t>刘佳康</t>
  </si>
  <si>
    <t>2205130216</t>
  </si>
  <si>
    <t>燕浩然</t>
  </si>
  <si>
    <t>2205130217</t>
  </si>
  <si>
    <t>于建涛</t>
  </si>
  <si>
    <t>2205220113</t>
  </si>
  <si>
    <t>李浩文</t>
  </si>
  <si>
    <t>新能源装备技术</t>
  </si>
  <si>
    <t>2022新能源装备技术D01</t>
  </si>
  <si>
    <t>2205220146</t>
  </si>
  <si>
    <t>张皓然</t>
  </si>
  <si>
    <t>2205220119</t>
  </si>
  <si>
    <t>刘沛祺</t>
  </si>
  <si>
    <t>2205220127</t>
  </si>
  <si>
    <t>戚轩</t>
  </si>
  <si>
    <t>2205220134</t>
  </si>
  <si>
    <t>王帅超</t>
  </si>
  <si>
    <t>2205220129</t>
  </si>
  <si>
    <t>隋林涛</t>
  </si>
  <si>
    <t>2205220120</t>
  </si>
  <si>
    <t>刘钦奇</t>
  </si>
  <si>
    <t>2205220140</t>
  </si>
  <si>
    <t>徐之行</t>
  </si>
  <si>
    <t>2205220105</t>
  </si>
  <si>
    <t>丁海龙</t>
  </si>
  <si>
    <t>2205220112</t>
  </si>
  <si>
    <t>郎济宝</t>
  </si>
  <si>
    <t>2205220147</t>
  </si>
  <si>
    <t>周卫东</t>
  </si>
  <si>
    <t>2205220145</t>
  </si>
  <si>
    <t>张延顺</t>
  </si>
  <si>
    <t>2205220144</t>
  </si>
  <si>
    <t>张文强</t>
  </si>
  <si>
    <t>2205220111</t>
  </si>
  <si>
    <t>来顺康</t>
  </si>
  <si>
    <t>2205220102</t>
  </si>
  <si>
    <t>陈显萌</t>
  </si>
  <si>
    <t>2205220121</t>
  </si>
  <si>
    <t>刘钦香</t>
  </si>
  <si>
    <t>2205220136</t>
  </si>
  <si>
    <t>王伊豪</t>
  </si>
  <si>
    <t>2205220123</t>
  </si>
  <si>
    <t>刘舒文</t>
  </si>
  <si>
    <t>2205220125</t>
  </si>
  <si>
    <t>刘执帅</t>
  </si>
  <si>
    <t>2205220128</t>
  </si>
  <si>
    <t>苏帅杰</t>
  </si>
  <si>
    <t>2205220126</t>
  </si>
  <si>
    <t>柳浩楠</t>
  </si>
  <si>
    <t>2205220130</t>
  </si>
  <si>
    <t>孙俊阳</t>
  </si>
  <si>
    <t>2205220103</t>
  </si>
  <si>
    <t>陈永佳</t>
  </si>
  <si>
    <t>2205220107</t>
  </si>
  <si>
    <t>高鑫</t>
  </si>
  <si>
    <t>2205220101</t>
  </si>
  <si>
    <t>曹君昊</t>
  </si>
  <si>
    <t>2005220127</t>
  </si>
  <si>
    <t>王艺泽</t>
  </si>
  <si>
    <t>2205220143</t>
  </si>
  <si>
    <t>张帆</t>
  </si>
  <si>
    <t>2205220106</t>
  </si>
  <si>
    <t>高嘉琦</t>
  </si>
  <si>
    <t>2205250306</t>
  </si>
  <si>
    <t>赫梦</t>
  </si>
  <si>
    <t>现代物业管理</t>
  </si>
  <si>
    <t>2022现代物业管理01</t>
  </si>
  <si>
    <t>2205250130</t>
  </si>
  <si>
    <t>乔卉</t>
  </si>
  <si>
    <t>2022现代物业管理（校企合作）01</t>
  </si>
  <si>
    <t>2205250112</t>
  </si>
  <si>
    <t>巩令发</t>
  </si>
  <si>
    <t>2205250321</t>
  </si>
  <si>
    <t>秦铭煊</t>
  </si>
  <si>
    <t>2205250103</t>
  </si>
  <si>
    <t>陈涵</t>
  </si>
  <si>
    <t>2205250137</t>
  </si>
  <si>
    <t>王昱颖</t>
  </si>
  <si>
    <t>2205250104</t>
  </si>
  <si>
    <t>陈科宇</t>
  </si>
  <si>
    <t>2205250117</t>
  </si>
  <si>
    <t>李明洋</t>
  </si>
  <si>
    <t>2205250312</t>
  </si>
  <si>
    <t>梁梦瑶</t>
  </si>
  <si>
    <t>2205250102</t>
  </si>
  <si>
    <t>卞成媛</t>
  </si>
  <si>
    <t>2205250152</t>
  </si>
  <si>
    <t>郑采</t>
  </si>
  <si>
    <t>2205250310</t>
  </si>
  <si>
    <t>李晴</t>
  </si>
  <si>
    <t>2205250131</t>
  </si>
  <si>
    <t>沈洁</t>
  </si>
  <si>
    <t>2205250336</t>
  </si>
  <si>
    <t>朱敏</t>
  </si>
  <si>
    <t>2205250127</t>
  </si>
  <si>
    <t>马宏芝</t>
  </si>
  <si>
    <t>2205250317</t>
  </si>
  <si>
    <t>刘淇</t>
  </si>
  <si>
    <t>2205250107</t>
  </si>
  <si>
    <t>丁彦文</t>
  </si>
  <si>
    <t>2205250126</t>
  </si>
  <si>
    <t>刘子慧</t>
  </si>
  <si>
    <t>2205250124</t>
  </si>
  <si>
    <t>刘长松</t>
  </si>
  <si>
    <t>2205250320</t>
  </si>
  <si>
    <t>马鑫</t>
  </si>
  <si>
    <t>2205250153</t>
  </si>
  <si>
    <t>朱璐</t>
  </si>
  <si>
    <t>2205250333</t>
  </si>
  <si>
    <t>赵明轩</t>
  </si>
  <si>
    <t>2205250140</t>
  </si>
  <si>
    <t>徐新茗</t>
  </si>
  <si>
    <t>2205250151</t>
  </si>
  <si>
    <t>张瑜</t>
  </si>
  <si>
    <t>2205250113</t>
  </si>
  <si>
    <t>胡瑞璨</t>
  </si>
  <si>
    <t>2205250154</t>
  </si>
  <si>
    <t>左善可</t>
  </si>
  <si>
    <t>2205250136</t>
  </si>
  <si>
    <t>王佳慧</t>
  </si>
  <si>
    <t>2205250307</t>
  </si>
  <si>
    <t>李菲</t>
  </si>
  <si>
    <t>2205250144</t>
  </si>
  <si>
    <t>于庆彬</t>
  </si>
  <si>
    <t>2205250110</t>
  </si>
  <si>
    <t>公梦婷</t>
  </si>
  <si>
    <t>2205250146</t>
  </si>
  <si>
    <t>张彤</t>
  </si>
  <si>
    <t>2205250309</t>
  </si>
  <si>
    <t>李佳琦</t>
  </si>
  <si>
    <t>2205250108</t>
  </si>
  <si>
    <t>范士君</t>
  </si>
  <si>
    <t>2205250330</t>
  </si>
  <si>
    <t>杨钧栋</t>
  </si>
  <si>
    <t>2205250145</t>
  </si>
  <si>
    <t>张思雨</t>
  </si>
  <si>
    <t>2205250123</t>
  </si>
  <si>
    <t>梁恩惠</t>
  </si>
  <si>
    <t>2205250135</t>
  </si>
  <si>
    <t>孙心怡</t>
  </si>
  <si>
    <t>2205250133</t>
  </si>
  <si>
    <t>孙珊</t>
  </si>
  <si>
    <t>2205250116</t>
  </si>
  <si>
    <t>寇德敏</t>
  </si>
  <si>
    <t>2205250143</t>
  </si>
  <si>
    <t>杨婧怡</t>
  </si>
  <si>
    <t>2205250114</t>
  </si>
  <si>
    <t>贾其彤</t>
  </si>
  <si>
    <t>2205250148</t>
  </si>
  <si>
    <t>2205250125</t>
  </si>
  <si>
    <t>刘羽</t>
  </si>
  <si>
    <t>2205250122</t>
  </si>
  <si>
    <t>李玉冰</t>
  </si>
  <si>
    <t>2205250106</t>
  </si>
  <si>
    <t>丁思雨</t>
  </si>
  <si>
    <t>2205250323</t>
  </si>
  <si>
    <t>涂冬梅</t>
  </si>
  <si>
    <t>2205250308</t>
  </si>
  <si>
    <t>李佳润</t>
  </si>
  <si>
    <t>2205250134</t>
  </si>
  <si>
    <t>孙小涵</t>
  </si>
  <si>
    <t>2205250129</t>
  </si>
  <si>
    <t>聂慧莹</t>
  </si>
  <si>
    <t>2205250109</t>
  </si>
  <si>
    <t>高悦</t>
  </si>
  <si>
    <t>2205250156</t>
  </si>
  <si>
    <t>胡心怡</t>
  </si>
  <si>
    <t>2205250314</t>
  </si>
  <si>
    <t>刘晓丽</t>
  </si>
  <si>
    <t>2205250118</t>
  </si>
  <si>
    <t>李松洋</t>
  </si>
  <si>
    <t>2205250319</t>
  </si>
  <si>
    <t>马子腾</t>
  </si>
  <si>
    <t>2305240128</t>
  </si>
  <si>
    <t>宋仁如</t>
  </si>
  <si>
    <t>540703</t>
  </si>
  <si>
    <t>物业管理W</t>
  </si>
  <si>
    <t>2023物业管理W01</t>
  </si>
  <si>
    <t>2305240113</t>
  </si>
  <si>
    <t>李慧琳</t>
  </si>
  <si>
    <t>2305240133</t>
  </si>
  <si>
    <t>唐梦秋</t>
  </si>
  <si>
    <t>2305240123</t>
  </si>
  <si>
    <t>吕丽雪</t>
  </si>
  <si>
    <t>2305240138</t>
  </si>
  <si>
    <t>王文婷</t>
  </si>
  <si>
    <t>2305240132</t>
  </si>
  <si>
    <t>孙硕</t>
  </si>
  <si>
    <t>2305240122</t>
  </si>
  <si>
    <t>刘紫彤</t>
  </si>
  <si>
    <t>2305240144</t>
  </si>
  <si>
    <t>于婷婷</t>
  </si>
  <si>
    <t>2305240125</t>
  </si>
  <si>
    <t>孟玥</t>
  </si>
  <si>
    <t>2305240127</t>
  </si>
  <si>
    <t>石悦</t>
  </si>
  <si>
    <t>2305240137</t>
  </si>
  <si>
    <t>王文炳</t>
  </si>
  <si>
    <t>2305240101</t>
  </si>
  <si>
    <t>曹宗乐</t>
  </si>
  <si>
    <t>2305240150</t>
  </si>
  <si>
    <t>张在山</t>
  </si>
  <si>
    <t>2305240114</t>
  </si>
  <si>
    <t>李佳琪</t>
  </si>
  <si>
    <t>2305240116</t>
  </si>
  <si>
    <t>李璐</t>
  </si>
  <si>
    <t>2305240110</t>
  </si>
  <si>
    <t>纪顺杰</t>
  </si>
  <si>
    <t>2305240118</t>
  </si>
  <si>
    <t>刘凯乐</t>
  </si>
  <si>
    <t>2305240111</t>
  </si>
  <si>
    <t>蓝乐彤</t>
  </si>
  <si>
    <t>2305240140</t>
  </si>
  <si>
    <t>邢晓晞</t>
  </si>
  <si>
    <t>2305240146</t>
  </si>
  <si>
    <t>袁梦婕</t>
  </si>
  <si>
    <t>2305240115</t>
  </si>
  <si>
    <t>李文凯</t>
  </si>
  <si>
    <t>2305240142</t>
  </si>
  <si>
    <t>薛冰冰</t>
  </si>
  <si>
    <t>2305240120</t>
  </si>
  <si>
    <t>2305240103</t>
  </si>
  <si>
    <t>陈学文</t>
  </si>
  <si>
    <t>2305240126</t>
  </si>
  <si>
    <t>曲菲</t>
  </si>
  <si>
    <t>2305240112</t>
  </si>
  <si>
    <t>冷佳玮</t>
  </si>
  <si>
    <t>2305240124</t>
  </si>
  <si>
    <t>马东旭</t>
  </si>
  <si>
    <t>2305240130</t>
  </si>
  <si>
    <t>孙俊慧</t>
  </si>
  <si>
    <t>2305240107</t>
  </si>
  <si>
    <t>韩怡琳</t>
  </si>
  <si>
    <t>2305240154</t>
  </si>
  <si>
    <t>朱悦</t>
  </si>
  <si>
    <t>2305240108</t>
  </si>
  <si>
    <t>胡亚文</t>
  </si>
  <si>
    <t>2305240117</t>
  </si>
  <si>
    <t>李睿</t>
  </si>
  <si>
    <t>2305240148</t>
  </si>
  <si>
    <t>张嘉雨</t>
  </si>
  <si>
    <t>2205110108</t>
  </si>
  <si>
    <t>房子轩</t>
  </si>
  <si>
    <t>工程造价</t>
  </si>
  <si>
    <t>2022工程造价D01</t>
  </si>
  <si>
    <t>2205110122</t>
  </si>
  <si>
    <t>杨子涵</t>
  </si>
  <si>
    <t>2205110125</t>
  </si>
  <si>
    <t>于学龙</t>
  </si>
  <si>
    <t>2205110135</t>
  </si>
  <si>
    <t>朱俊燕</t>
  </si>
  <si>
    <t>2205110121</t>
  </si>
  <si>
    <t>杨俊辉</t>
  </si>
  <si>
    <t>2205110120</t>
  </si>
  <si>
    <t>杨嘉瑞</t>
  </si>
  <si>
    <t>2205110119</t>
  </si>
  <si>
    <t>谢佳孜</t>
  </si>
  <si>
    <t>2205110128</t>
  </si>
  <si>
    <t>张庆帅</t>
  </si>
  <si>
    <t>2205110130</t>
  </si>
  <si>
    <t>张锐琰</t>
  </si>
  <si>
    <t>2205110134</t>
  </si>
  <si>
    <t>周俊达</t>
  </si>
  <si>
    <t>2205110105</t>
  </si>
  <si>
    <t>陈梓萱</t>
  </si>
  <si>
    <t>2205110123</t>
  </si>
  <si>
    <t>杨舒显</t>
  </si>
  <si>
    <t>2205110127</t>
  </si>
  <si>
    <t>张清宇</t>
  </si>
  <si>
    <t>2205110133</t>
  </si>
  <si>
    <t>赵红洁</t>
  </si>
  <si>
    <t>2205110116</t>
  </si>
  <si>
    <t>王梦瑶</t>
  </si>
  <si>
    <t>2205110132</t>
  </si>
  <si>
    <t>张益炜</t>
  </si>
  <si>
    <t>2205110118</t>
  </si>
  <si>
    <t>韦远</t>
  </si>
  <si>
    <t>2205110110</t>
  </si>
  <si>
    <t>郭继川</t>
  </si>
  <si>
    <t>2205110101</t>
  </si>
  <si>
    <t>曹长俊</t>
  </si>
  <si>
    <t>2205110102</t>
  </si>
  <si>
    <t>曹睿</t>
  </si>
  <si>
    <t>2205110131</t>
  </si>
  <si>
    <t>张晓宁</t>
  </si>
  <si>
    <t>2205030228</t>
  </si>
  <si>
    <t>于善营</t>
  </si>
  <si>
    <t>2022工程造价02</t>
  </si>
  <si>
    <t>2205030104</t>
  </si>
  <si>
    <t>陈云</t>
  </si>
  <si>
    <t>2022工程造价01</t>
  </si>
  <si>
    <t>2205030230</t>
  </si>
  <si>
    <t>张新彤</t>
  </si>
  <si>
    <t>2205030121</t>
  </si>
  <si>
    <t>王志杰</t>
  </si>
  <si>
    <t>2205030218</t>
  </si>
  <si>
    <t>孙梦瑶</t>
  </si>
  <si>
    <t>2205030202</t>
  </si>
  <si>
    <t>毕湛和</t>
  </si>
  <si>
    <t>2205030207</t>
  </si>
  <si>
    <t>李美珍</t>
  </si>
  <si>
    <t>2205030115</t>
  </si>
  <si>
    <t>孙晓彤</t>
  </si>
  <si>
    <t>2205030122</t>
  </si>
  <si>
    <t>徐若冰</t>
  </si>
  <si>
    <t>2205030113</t>
  </si>
  <si>
    <t>任智航</t>
  </si>
  <si>
    <t>2205030120</t>
  </si>
  <si>
    <t>王若欣</t>
  </si>
  <si>
    <t>2205030322</t>
  </si>
  <si>
    <t>邱治法</t>
  </si>
  <si>
    <t>2022工程造价03</t>
  </si>
  <si>
    <t>2205030128</t>
  </si>
  <si>
    <t>张宁</t>
  </si>
  <si>
    <t>2205030208</t>
  </si>
  <si>
    <t>李晓彤</t>
  </si>
  <si>
    <t>2205030101</t>
  </si>
  <si>
    <t>边宗健</t>
  </si>
  <si>
    <t>2205030321</t>
  </si>
  <si>
    <t>马雯玥</t>
  </si>
  <si>
    <t>2205030229</t>
  </si>
  <si>
    <t>张如</t>
  </si>
  <si>
    <t>2205030232</t>
  </si>
  <si>
    <t>赵春晨</t>
  </si>
  <si>
    <t>2205030311</t>
  </si>
  <si>
    <t>解文豪</t>
  </si>
  <si>
    <t>2205030303</t>
  </si>
  <si>
    <t>柴蕴桐</t>
  </si>
  <si>
    <t>2205030313</t>
  </si>
  <si>
    <t>李晓奕</t>
  </si>
  <si>
    <t>2205030213</t>
  </si>
  <si>
    <t>刘璇</t>
  </si>
  <si>
    <t>2205030310</t>
  </si>
  <si>
    <t>惠璐</t>
  </si>
  <si>
    <t>2205030314</t>
  </si>
  <si>
    <t>2205030325</t>
  </si>
  <si>
    <t>王凯迪</t>
  </si>
  <si>
    <t>2205030318</t>
  </si>
  <si>
    <t>刘晶晶</t>
  </si>
  <si>
    <t>2205030223</t>
  </si>
  <si>
    <t>咸卓良</t>
  </si>
  <si>
    <t>2205030308</t>
  </si>
  <si>
    <t>韩欣宇</t>
  </si>
  <si>
    <t>2205030304</t>
  </si>
  <si>
    <t>陈耀</t>
  </si>
  <si>
    <t>2205030123</t>
  </si>
  <si>
    <t>杨成杰</t>
  </si>
  <si>
    <t>2205030212</t>
  </si>
  <si>
    <t>刘文涛</t>
  </si>
  <si>
    <t>2205030105</t>
  </si>
  <si>
    <t>丛敏男</t>
  </si>
  <si>
    <t>2205030216</t>
  </si>
  <si>
    <t>荣文娜</t>
  </si>
  <si>
    <t>2205030106</t>
  </si>
  <si>
    <t>翟宁</t>
  </si>
  <si>
    <t>2205030217</t>
  </si>
  <si>
    <t>宋子华</t>
  </si>
  <si>
    <t>2205030328</t>
  </si>
  <si>
    <t>杨子怡</t>
  </si>
  <si>
    <t>2205030305</t>
  </si>
  <si>
    <t>杜飞</t>
  </si>
  <si>
    <t>2205030112</t>
  </si>
  <si>
    <t>路扬硕</t>
  </si>
  <si>
    <t>2205030222</t>
  </si>
  <si>
    <t>王尊山</t>
  </si>
  <si>
    <t>2205030333</t>
  </si>
  <si>
    <t>朱镜羽</t>
  </si>
  <si>
    <t>2205030109</t>
  </si>
  <si>
    <t>2205030103</t>
  </si>
  <si>
    <t>2205030226</t>
  </si>
  <si>
    <t>杨昊林</t>
  </si>
  <si>
    <t>2205030107</t>
  </si>
  <si>
    <t>方文静</t>
  </si>
  <si>
    <t>2205030332</t>
  </si>
  <si>
    <t>朱怀琳</t>
  </si>
  <si>
    <t>2205030118</t>
  </si>
  <si>
    <t>王辰阳</t>
  </si>
  <si>
    <t>2205030129</t>
  </si>
  <si>
    <t>赵倪旭</t>
  </si>
  <si>
    <t>2205030221</t>
  </si>
  <si>
    <t>王子慧</t>
  </si>
  <si>
    <t>2205030317</t>
  </si>
  <si>
    <t>梁康</t>
  </si>
  <si>
    <t>2205030220</t>
  </si>
  <si>
    <t>王永娇</t>
  </si>
  <si>
    <t>2205030334</t>
  </si>
  <si>
    <t>弋飞</t>
  </si>
  <si>
    <t>2205030210</t>
  </si>
  <si>
    <t>李子豪</t>
  </si>
  <si>
    <t>2205030124</t>
  </si>
  <si>
    <t>杨帅</t>
  </si>
  <si>
    <t>2205030215</t>
  </si>
  <si>
    <t>任柄旭</t>
  </si>
  <si>
    <t>2205030301</t>
  </si>
  <si>
    <t>白伟东</t>
  </si>
  <si>
    <t>2205030231</t>
  </si>
  <si>
    <t>张宇辰</t>
  </si>
  <si>
    <t>2205030111</t>
  </si>
  <si>
    <t>刘延强</t>
  </si>
  <si>
    <t>2205030114</t>
  </si>
  <si>
    <t>孙仁杰</t>
  </si>
  <si>
    <t>2205210103</t>
  </si>
  <si>
    <t>陈奕伟</t>
  </si>
  <si>
    <t>2022新能源装备技术01</t>
  </si>
  <si>
    <t>2205210122</t>
  </si>
  <si>
    <t>彭程</t>
  </si>
  <si>
    <t>2205210115</t>
  </si>
  <si>
    <t>李俊伟</t>
  </si>
  <si>
    <t>2205210117</t>
  </si>
  <si>
    <t>梁铭昊</t>
  </si>
  <si>
    <t>2205210126</t>
  </si>
  <si>
    <t>王钦毅</t>
  </si>
  <si>
    <t>2205210106</t>
  </si>
  <si>
    <t>韩震</t>
  </si>
  <si>
    <t>2205210135</t>
  </si>
  <si>
    <t>周浩</t>
  </si>
  <si>
    <t>2205210123</t>
  </si>
  <si>
    <t>沈昕</t>
  </si>
  <si>
    <t>2205210107</t>
  </si>
  <si>
    <t>郝旭霞</t>
  </si>
  <si>
    <t>2205210104</t>
  </si>
  <si>
    <t>冯嘉晖</t>
  </si>
  <si>
    <t>2205210129</t>
  </si>
  <si>
    <t>魏敏</t>
  </si>
  <si>
    <t>2205210109</t>
  </si>
  <si>
    <t>胡志明</t>
  </si>
  <si>
    <t>2205210125</t>
  </si>
  <si>
    <t>孙崇越</t>
  </si>
  <si>
    <t>2205210124</t>
  </si>
  <si>
    <t>苏本强</t>
  </si>
  <si>
    <t>2205210120</t>
  </si>
  <si>
    <t>刘兆磊</t>
  </si>
  <si>
    <t>2205210110</t>
  </si>
  <si>
    <t>黄文昊</t>
  </si>
  <si>
    <t>2205210116</t>
  </si>
  <si>
    <t>李帅华</t>
  </si>
  <si>
    <t>2205210111</t>
  </si>
  <si>
    <t>贾宇晴</t>
  </si>
  <si>
    <t>2205210128</t>
  </si>
  <si>
    <t>王昊天</t>
  </si>
  <si>
    <t>2205210105</t>
  </si>
  <si>
    <t>付宝营</t>
  </si>
  <si>
    <t>2205210113</t>
  </si>
  <si>
    <t>姜昊</t>
  </si>
  <si>
    <t>2205180127</t>
  </si>
  <si>
    <t>王嘉欣</t>
  </si>
  <si>
    <t>建筑工程技术</t>
  </si>
  <si>
    <t>2022建筑工程技术01</t>
  </si>
  <si>
    <t>2205180107</t>
  </si>
  <si>
    <t>高圆梦</t>
  </si>
  <si>
    <t>2205180136</t>
  </si>
  <si>
    <t>颜秉顺</t>
  </si>
  <si>
    <t>2205180131</t>
  </si>
  <si>
    <t>吴文启</t>
  </si>
  <si>
    <t>2205180135</t>
  </si>
  <si>
    <t>许海峰</t>
  </si>
  <si>
    <t>2205180133</t>
  </si>
  <si>
    <t>徐林源</t>
  </si>
  <si>
    <t>2205180111</t>
  </si>
  <si>
    <t>焦孟娜</t>
  </si>
  <si>
    <t>2205180128</t>
  </si>
  <si>
    <t>王天乙</t>
  </si>
  <si>
    <t>2205180104</t>
  </si>
  <si>
    <t>陈锐洁</t>
  </si>
  <si>
    <t>2205180125</t>
  </si>
  <si>
    <t>王报雪</t>
  </si>
  <si>
    <t>2205180130</t>
  </si>
  <si>
    <t>王炜斌</t>
  </si>
  <si>
    <t>2205180119</t>
  </si>
  <si>
    <t>孟鹏弛</t>
  </si>
  <si>
    <t>2205180117</t>
  </si>
  <si>
    <t>马浩然</t>
  </si>
  <si>
    <t>2205180110</t>
  </si>
  <si>
    <t>姜裕</t>
  </si>
  <si>
    <t>2205180137</t>
  </si>
  <si>
    <t>杨玉乾</t>
  </si>
  <si>
    <t>2205180132</t>
  </si>
  <si>
    <t>徐敬涛</t>
  </si>
  <si>
    <t>2205180106</t>
  </si>
  <si>
    <t>杜文豪</t>
  </si>
  <si>
    <t>2205180141</t>
  </si>
  <si>
    <t>左恩斌</t>
  </si>
  <si>
    <t>2205180121</t>
  </si>
  <si>
    <t>宋宝佳</t>
  </si>
  <si>
    <t>2205180126</t>
  </si>
  <si>
    <t>王聪</t>
  </si>
  <si>
    <t>2205180123</t>
  </si>
  <si>
    <t>孙雨梦</t>
  </si>
  <si>
    <t>2205180138</t>
  </si>
  <si>
    <t>于浩</t>
  </si>
  <si>
    <t>2205190114</t>
  </si>
  <si>
    <t>李子叶</t>
  </si>
  <si>
    <t>建筑工程技术D</t>
  </si>
  <si>
    <t>2022建筑工程技术D01</t>
  </si>
  <si>
    <t>2205190103</t>
  </si>
  <si>
    <t>丁子然</t>
  </si>
  <si>
    <t>2205190129</t>
  </si>
  <si>
    <t>王铭华</t>
  </si>
  <si>
    <t>2205190113</t>
  </si>
  <si>
    <t>李文越</t>
  </si>
  <si>
    <t>2205190110</t>
  </si>
  <si>
    <t>姜荣琦</t>
  </si>
  <si>
    <t>2205190109</t>
  </si>
  <si>
    <t>冀轩轩</t>
  </si>
  <si>
    <t>2205190118</t>
  </si>
  <si>
    <t>孟祥贺</t>
  </si>
  <si>
    <t>2205190119</t>
  </si>
  <si>
    <t>牛宝瑞</t>
  </si>
  <si>
    <t>2205190134</t>
  </si>
  <si>
    <t>于洪立</t>
  </si>
  <si>
    <t>2205190143</t>
  </si>
  <si>
    <t>邹婷婷</t>
  </si>
  <si>
    <t>2205190130</t>
  </si>
  <si>
    <t>吴绍乐</t>
  </si>
  <si>
    <t>2205190125</t>
  </si>
  <si>
    <t>孙梦雪</t>
  </si>
  <si>
    <t>2205190139</t>
  </si>
  <si>
    <t>赵传真</t>
  </si>
  <si>
    <t>2205190131</t>
  </si>
  <si>
    <t>夏成杰</t>
  </si>
  <si>
    <t>2205190141</t>
  </si>
  <si>
    <t>周茂勇</t>
  </si>
  <si>
    <t>2205190144</t>
  </si>
  <si>
    <t>缪可豪</t>
  </si>
  <si>
    <t>2205190124</t>
  </si>
  <si>
    <t>宋旭东</t>
  </si>
  <si>
    <t>2205190122</t>
  </si>
  <si>
    <t>宋杰</t>
  </si>
  <si>
    <t>2205190111</t>
  </si>
  <si>
    <t>李广程</t>
  </si>
  <si>
    <t>2205190123</t>
  </si>
  <si>
    <t>宋润含</t>
  </si>
  <si>
    <t>2205190102</t>
  </si>
  <si>
    <t>程传盛</t>
  </si>
  <si>
    <t>2205190136</t>
  </si>
  <si>
    <t>张建顺</t>
  </si>
  <si>
    <t>2205190132</t>
  </si>
  <si>
    <t>徐保伟</t>
  </si>
  <si>
    <t>2205190104</t>
  </si>
  <si>
    <t>杜玉兴</t>
  </si>
  <si>
    <t>2205190121</t>
  </si>
  <si>
    <t>任鲁澳</t>
  </si>
  <si>
    <t>2201170126</t>
  </si>
  <si>
    <t>辛以琳</t>
  </si>
  <si>
    <t>酒店管理学院</t>
  </si>
  <si>
    <t>国际邮轮乘务管理</t>
  </si>
  <si>
    <t>2022国际邮轮乘务管理01</t>
  </si>
  <si>
    <t>2201170102</t>
  </si>
  <si>
    <t>杜宇琪</t>
  </si>
  <si>
    <t>2201170119</t>
  </si>
  <si>
    <t>苏小雅</t>
  </si>
  <si>
    <t>2201170105</t>
  </si>
  <si>
    <t>李晓楠</t>
  </si>
  <si>
    <t>2201170103</t>
  </si>
  <si>
    <t>付亚汝</t>
  </si>
  <si>
    <t>2201170117</t>
  </si>
  <si>
    <t>史衍慈</t>
  </si>
  <si>
    <t>2201170131</t>
  </si>
  <si>
    <t>郑钰霖</t>
  </si>
  <si>
    <t>2201170122</t>
  </si>
  <si>
    <t>王健</t>
  </si>
  <si>
    <t>2201170106</t>
  </si>
  <si>
    <t>李亚萱</t>
  </si>
  <si>
    <t>2201170107</t>
  </si>
  <si>
    <t>李汶姿函</t>
  </si>
  <si>
    <t>2201170110</t>
  </si>
  <si>
    <t>马晴晴</t>
  </si>
  <si>
    <t>2201170104</t>
  </si>
  <si>
    <t>李梦琦</t>
  </si>
  <si>
    <t>2201170115</t>
  </si>
  <si>
    <t>邱甜甜</t>
  </si>
  <si>
    <t>2201170120</t>
  </si>
  <si>
    <t>孙政</t>
  </si>
  <si>
    <t>2201170118</t>
  </si>
  <si>
    <t>苏玥</t>
  </si>
  <si>
    <t>2201170101</t>
  </si>
  <si>
    <t>曹家豪</t>
  </si>
  <si>
    <t>2201170127</t>
  </si>
  <si>
    <t>徐慧杉</t>
  </si>
  <si>
    <t>2201170129</t>
  </si>
  <si>
    <t>张庆哲</t>
  </si>
  <si>
    <t>2201170113</t>
  </si>
  <si>
    <t>倪文娟</t>
  </si>
  <si>
    <t>2201170124</t>
  </si>
  <si>
    <t>王晓磊</t>
  </si>
  <si>
    <t>2201170311</t>
  </si>
  <si>
    <t>李欣</t>
  </si>
  <si>
    <t>2022国际邮轮乘务管理（校企合作）02</t>
  </si>
  <si>
    <t>2201170313</t>
  </si>
  <si>
    <t>李燕冰</t>
  </si>
  <si>
    <t>2201170325</t>
  </si>
  <si>
    <t>王宇</t>
  </si>
  <si>
    <t>2201170331</t>
  </si>
  <si>
    <t>张安欣</t>
  </si>
  <si>
    <t>2201170304</t>
  </si>
  <si>
    <t>董浩宇</t>
  </si>
  <si>
    <t>2201170201</t>
  </si>
  <si>
    <t>蔡明涵</t>
  </si>
  <si>
    <t>2022国际邮轮乘务管理（校企合作）01</t>
  </si>
  <si>
    <t>2201170226</t>
  </si>
  <si>
    <t>王瑞宁</t>
  </si>
  <si>
    <t>2201170217</t>
  </si>
  <si>
    <t>牛如意</t>
  </si>
  <si>
    <t>2201170213</t>
  </si>
  <si>
    <t>厉婷</t>
  </si>
  <si>
    <t>2201170323</t>
  </si>
  <si>
    <t>王馨翊</t>
  </si>
  <si>
    <t>2201170333</t>
  </si>
  <si>
    <t>张正扬</t>
  </si>
  <si>
    <t>2201170219</t>
  </si>
  <si>
    <t>彭蕊</t>
  </si>
  <si>
    <t>2201170214</t>
  </si>
  <si>
    <t>刘亚楠</t>
  </si>
  <si>
    <t>2201170319</t>
  </si>
  <si>
    <t>牛艳婷</t>
  </si>
  <si>
    <t>2201170220</t>
  </si>
  <si>
    <t>秦嘉豪</t>
  </si>
  <si>
    <t>2201170329</t>
  </si>
  <si>
    <t>于洁</t>
  </si>
  <si>
    <t>2201170327</t>
  </si>
  <si>
    <t>徐耀森</t>
  </si>
  <si>
    <t>2201170324</t>
  </si>
  <si>
    <t>王艳蕊</t>
  </si>
  <si>
    <t>2201170317</t>
  </si>
  <si>
    <t>马富婕</t>
  </si>
  <si>
    <t>2201170316</t>
  </si>
  <si>
    <t>陆慧婕</t>
  </si>
  <si>
    <t>2201170314</t>
  </si>
  <si>
    <t>刘云鹏</t>
  </si>
  <si>
    <t>2201170335</t>
  </si>
  <si>
    <t>亓皓冉</t>
  </si>
  <si>
    <t>2201170212</t>
  </si>
  <si>
    <t>李世颖</t>
  </si>
  <si>
    <t>2201170310</t>
  </si>
  <si>
    <t>2201170222</t>
  </si>
  <si>
    <t>宋以帅</t>
  </si>
  <si>
    <t>2201170330</t>
  </si>
  <si>
    <t>于淑雅</t>
  </si>
  <si>
    <t>2201170223</t>
  </si>
  <si>
    <t>孙瑞卿</t>
  </si>
  <si>
    <t>2201170306</t>
  </si>
  <si>
    <t>盖佳琪</t>
  </si>
  <si>
    <t>2201170334</t>
  </si>
  <si>
    <t>庄绍卿</t>
  </si>
  <si>
    <t>2201170230</t>
  </si>
  <si>
    <t>衣奎羽</t>
  </si>
  <si>
    <t>2201170225</t>
  </si>
  <si>
    <t>王萍</t>
  </si>
  <si>
    <t>2201170229</t>
  </si>
  <si>
    <t>杨林彤</t>
  </si>
  <si>
    <t>2201170232</t>
  </si>
  <si>
    <t>于晴晴</t>
  </si>
  <si>
    <t>2201170233</t>
  </si>
  <si>
    <t>袁文虎</t>
  </si>
  <si>
    <t>2201170328</t>
  </si>
  <si>
    <t>杨佳鑫</t>
  </si>
  <si>
    <t>2201170224</t>
  </si>
  <si>
    <t>田冬雪</t>
  </si>
  <si>
    <t>2201170209</t>
  </si>
  <si>
    <t>姜家源</t>
  </si>
  <si>
    <t>2201170301</t>
  </si>
  <si>
    <t>蔡丽君</t>
  </si>
  <si>
    <t>2201170221</t>
  </si>
  <si>
    <t>冉乐轩</t>
  </si>
  <si>
    <t>2201170215</t>
  </si>
  <si>
    <t>刘宇飒</t>
  </si>
  <si>
    <t>2201300522</t>
  </si>
  <si>
    <t>王梦媛</t>
  </si>
  <si>
    <t>酒店管理与数字化运营</t>
  </si>
  <si>
    <t>2022酒店管理与数字化运营05</t>
  </si>
  <si>
    <t>2201300415</t>
  </si>
  <si>
    <t>李梓依</t>
  </si>
  <si>
    <t>2022酒店管理与数字化运营04</t>
  </si>
  <si>
    <t>2201300533</t>
  </si>
  <si>
    <t>张驰</t>
  </si>
  <si>
    <t>2201300121</t>
  </si>
  <si>
    <t>孙静</t>
  </si>
  <si>
    <t>2022酒店管理与数字化运营01</t>
  </si>
  <si>
    <t>2201300105</t>
  </si>
  <si>
    <t>丁子雯</t>
  </si>
  <si>
    <t>2201300323</t>
  </si>
  <si>
    <t>王国权</t>
  </si>
  <si>
    <t>2022酒店管理与数字化运营03</t>
  </si>
  <si>
    <t>2201300606</t>
  </si>
  <si>
    <t>范克言</t>
  </si>
  <si>
    <t>2022酒店管理与数字化运营06</t>
  </si>
  <si>
    <t>2201300618</t>
  </si>
  <si>
    <t>娄爱宇</t>
  </si>
  <si>
    <t>2201300333</t>
  </si>
  <si>
    <t>徐杨</t>
  </si>
  <si>
    <t>2201300608</t>
  </si>
  <si>
    <t>耿圆笛</t>
  </si>
  <si>
    <t>2201300206</t>
  </si>
  <si>
    <t>陈卓</t>
  </si>
  <si>
    <t>2022酒店管理与数字化运营02</t>
  </si>
  <si>
    <t>2201301124</t>
  </si>
  <si>
    <t>吴雨霏</t>
  </si>
  <si>
    <t>2022酒店管理与数字化运营（洲际班）01</t>
  </si>
  <si>
    <t>2201300634</t>
  </si>
  <si>
    <t>蔺英杰</t>
  </si>
  <si>
    <t>2201301130</t>
  </si>
  <si>
    <t>郑慧杰</t>
  </si>
  <si>
    <t>2201300126</t>
  </si>
  <si>
    <t>王孜淇</t>
  </si>
  <si>
    <t>2201300325</t>
  </si>
  <si>
    <t>王莹</t>
  </si>
  <si>
    <t>2201300132</t>
  </si>
  <si>
    <t>杨芳华</t>
  </si>
  <si>
    <t>2201301126</t>
  </si>
  <si>
    <t>杨俊成</t>
  </si>
  <si>
    <t>2201300536</t>
  </si>
  <si>
    <t>朱凤英</t>
  </si>
  <si>
    <t>2201300619</t>
  </si>
  <si>
    <t>卢鸿飞</t>
  </si>
  <si>
    <t>2201300428</t>
  </si>
  <si>
    <t>阎晓波</t>
  </si>
  <si>
    <t>2201300224</t>
  </si>
  <si>
    <t>邱俊翔</t>
  </si>
  <si>
    <t>2201300106</t>
  </si>
  <si>
    <t>董仁悦</t>
  </si>
  <si>
    <t>2201300141</t>
  </si>
  <si>
    <t>赵亚茹</t>
  </si>
  <si>
    <t>2201300142</t>
  </si>
  <si>
    <t>朱钰卿</t>
  </si>
  <si>
    <t>2201300633</t>
  </si>
  <si>
    <t>祝子豪</t>
  </si>
  <si>
    <t>2201300112</t>
  </si>
  <si>
    <t>贾紫晴</t>
  </si>
  <si>
    <t>2201300610</t>
  </si>
  <si>
    <t>郭敬</t>
  </si>
  <si>
    <t>2201300302</t>
  </si>
  <si>
    <t>陈坤</t>
  </si>
  <si>
    <t>2201300219</t>
  </si>
  <si>
    <t>李泽辉</t>
  </si>
  <si>
    <t>2201301112</t>
  </si>
  <si>
    <t>李欣怡</t>
  </si>
  <si>
    <t>2201301127</t>
  </si>
  <si>
    <t>张孟健</t>
  </si>
  <si>
    <t>2201300108</t>
  </si>
  <si>
    <t>韩佳浩</t>
  </si>
  <si>
    <t>2201300413</t>
  </si>
  <si>
    <t>李京</t>
  </si>
  <si>
    <t>2201300605</t>
  </si>
  <si>
    <t>段秀涵</t>
  </si>
  <si>
    <t>2201301119</t>
  </si>
  <si>
    <t>孙新蕊</t>
  </si>
  <si>
    <t>2201300624</t>
  </si>
  <si>
    <t>王佳佳</t>
  </si>
  <si>
    <t>2201300501</t>
  </si>
  <si>
    <t>蔡浩</t>
  </si>
  <si>
    <t>2201300202</t>
  </si>
  <si>
    <t>巴塔·巴斯玛</t>
  </si>
  <si>
    <t>2201300523</t>
  </si>
  <si>
    <t>王艳</t>
  </si>
  <si>
    <t>2201300623</t>
  </si>
  <si>
    <t>田润东</t>
  </si>
  <si>
    <t>2201300612</t>
  </si>
  <si>
    <t>李程霞</t>
  </si>
  <si>
    <t>2201300616</t>
  </si>
  <si>
    <t>李隽涵</t>
  </si>
  <si>
    <t>2201301131</t>
  </si>
  <si>
    <t>周炳坤</t>
  </si>
  <si>
    <t>2201300625</t>
  </si>
  <si>
    <t>王续衡</t>
  </si>
  <si>
    <t>2201300620</t>
  </si>
  <si>
    <t>陆凝宇</t>
  </si>
  <si>
    <t>2201300238</t>
  </si>
  <si>
    <t>叶笛</t>
  </si>
  <si>
    <t>2201301104</t>
  </si>
  <si>
    <t>付婧</t>
  </si>
  <si>
    <t>2201300244</t>
  </si>
  <si>
    <t>钟泳倩</t>
  </si>
  <si>
    <t>2201300124</t>
  </si>
  <si>
    <t>王凤芝</t>
  </si>
  <si>
    <t>2201300304</t>
  </si>
  <si>
    <t>董文浩</t>
  </si>
  <si>
    <t>2201300526</t>
  </si>
  <si>
    <t>魏秀田</t>
  </si>
  <si>
    <t>2201300534</t>
  </si>
  <si>
    <t>张宇琛</t>
  </si>
  <si>
    <t>2201300527</t>
  </si>
  <si>
    <t>肖茜文</t>
  </si>
  <si>
    <t>2201300226</t>
  </si>
  <si>
    <t>孙小禾</t>
  </si>
  <si>
    <t>2201300131</t>
  </si>
  <si>
    <t>徐梦婷</t>
  </si>
  <si>
    <t>2201300240</t>
  </si>
  <si>
    <t>袁东炜</t>
  </si>
  <si>
    <t>2201300103</t>
  </si>
  <si>
    <t>陈炎</t>
  </si>
  <si>
    <t>2201300410</t>
  </si>
  <si>
    <t>冀宏祥</t>
  </si>
  <si>
    <t>2201300417</t>
  </si>
  <si>
    <t>卢晓楠</t>
  </si>
  <si>
    <t>2201300521</t>
  </si>
  <si>
    <t>孙泽权</t>
  </si>
  <si>
    <t>2201300223</t>
  </si>
  <si>
    <t>路云凤</t>
  </si>
  <si>
    <t>2201300433</t>
  </si>
  <si>
    <t>张珈铭</t>
  </si>
  <si>
    <t>2201300425</t>
  </si>
  <si>
    <t>王笑阳</t>
  </si>
  <si>
    <t>2201300236</t>
  </si>
  <si>
    <t>吴佳薇</t>
  </si>
  <si>
    <t>2201300135</t>
  </si>
  <si>
    <t>袁梦溪</t>
  </si>
  <si>
    <t>2201300414</t>
  </si>
  <si>
    <t>李维</t>
  </si>
  <si>
    <t>2201300506</t>
  </si>
  <si>
    <t>高铭泽</t>
  </si>
  <si>
    <t>2201301111</t>
  </si>
  <si>
    <t>李欣悦</t>
  </si>
  <si>
    <t>2201300203</t>
  </si>
  <si>
    <t>毕淑影</t>
  </si>
  <si>
    <t>2201300424</t>
  </si>
  <si>
    <t>2201300319</t>
  </si>
  <si>
    <t>马璇</t>
  </si>
  <si>
    <t>2201300310</t>
  </si>
  <si>
    <t>李佳蓉</t>
  </si>
  <si>
    <t>2201301123</t>
  </si>
  <si>
    <t>文希钰</t>
  </si>
  <si>
    <t>2201300342</t>
  </si>
  <si>
    <t>邹翔宇</t>
  </si>
  <si>
    <t>2201300421</t>
  </si>
  <si>
    <t>宋振华</t>
  </si>
  <si>
    <t>2201301108</t>
  </si>
  <si>
    <t>雷梁优格</t>
  </si>
  <si>
    <t>2201300430</t>
  </si>
  <si>
    <t>阳帆</t>
  </si>
  <si>
    <t>2201300630</t>
  </si>
  <si>
    <t>张海辉</t>
  </si>
  <si>
    <t>2201301117</t>
  </si>
  <si>
    <t>邱淑贤</t>
  </si>
  <si>
    <t>2201300603</t>
  </si>
  <si>
    <t>陈龙豪</t>
  </si>
  <si>
    <t>2201300133</t>
  </si>
  <si>
    <t>于慧鑫</t>
  </si>
  <si>
    <t>2201300429</t>
  </si>
  <si>
    <t>杨茹轩</t>
  </si>
  <si>
    <t>2201300509</t>
  </si>
  <si>
    <t>郭璐璐</t>
  </si>
  <si>
    <t>2201300212</t>
  </si>
  <si>
    <t>贾雨果</t>
  </si>
  <si>
    <t>2201301116</t>
  </si>
  <si>
    <t>欧家淼</t>
  </si>
  <si>
    <t>2201300406</t>
  </si>
  <si>
    <t>杜鸿飞</t>
  </si>
  <si>
    <t>2201301113</t>
  </si>
  <si>
    <t>李昊育</t>
  </si>
  <si>
    <t>2201300432</t>
  </si>
  <si>
    <t>张欣雨</t>
  </si>
  <si>
    <t>2201301114</t>
  </si>
  <si>
    <t>李昱函</t>
  </si>
  <si>
    <t>2201300139</t>
  </si>
  <si>
    <t>张耘箫</t>
  </si>
  <si>
    <t>2201300602</t>
  </si>
  <si>
    <t>陈佳惠</t>
  </si>
  <si>
    <t>2201301103</t>
  </si>
  <si>
    <t>杜铭</t>
  </si>
  <si>
    <t>2201300507</t>
  </si>
  <si>
    <t>谷可伟</t>
  </si>
  <si>
    <t>2201300209</t>
  </si>
  <si>
    <t>韩梦梦</t>
  </si>
  <si>
    <t>2201301128</t>
  </si>
  <si>
    <t>张子惠</t>
  </si>
  <si>
    <t>2201300237</t>
  </si>
  <si>
    <t>许昊男</t>
  </si>
  <si>
    <t>2201300408</t>
  </si>
  <si>
    <t>侯晴姿</t>
  </si>
  <si>
    <t>2201300632</t>
  </si>
  <si>
    <t>周靖雯</t>
  </si>
  <si>
    <t>2201300629</t>
  </si>
  <si>
    <t>杨晨</t>
  </si>
  <si>
    <t>2201300435</t>
  </si>
  <si>
    <t>朱盼盼</t>
  </si>
  <si>
    <t>2201300336</t>
  </si>
  <si>
    <t>杨昊霖</t>
  </si>
  <si>
    <t>2201300241</t>
  </si>
  <si>
    <t>张佳琦</t>
  </si>
  <si>
    <t>2201300628</t>
  </si>
  <si>
    <t>许猛猛</t>
  </si>
  <si>
    <t>2201301102</t>
  </si>
  <si>
    <t>程雨萱</t>
  </si>
  <si>
    <t>2201300516</t>
  </si>
  <si>
    <t>吕昊</t>
  </si>
  <si>
    <t>2201300434</t>
  </si>
  <si>
    <t>赵慧诚</t>
  </si>
  <si>
    <t>2201300613</t>
  </si>
  <si>
    <t>李宏霞</t>
  </si>
  <si>
    <t>2201300622</t>
  </si>
  <si>
    <t>乔竣琦</t>
  </si>
  <si>
    <t>2201300217</t>
  </si>
  <si>
    <t>李星雨</t>
  </si>
  <si>
    <t>2201301109</t>
  </si>
  <si>
    <t>李佳傅</t>
  </si>
  <si>
    <t>2201300306</t>
  </si>
  <si>
    <t>郭佳宇</t>
  </si>
  <si>
    <t>2201300114</t>
  </si>
  <si>
    <t>李思铭</t>
  </si>
  <si>
    <t>2201300416</t>
  </si>
  <si>
    <t>刘东明</t>
  </si>
  <si>
    <t>2201300230</t>
  </si>
  <si>
    <t>王丹杰</t>
  </si>
  <si>
    <t>2201300227</t>
  </si>
  <si>
    <t>汤丰羽</t>
  </si>
  <si>
    <t>2201300626</t>
  </si>
  <si>
    <t>沃瑞丽</t>
  </si>
  <si>
    <t>2201300123</t>
  </si>
  <si>
    <t>田亚茹</t>
  </si>
  <si>
    <t>2201300311</t>
  </si>
  <si>
    <t>李萍</t>
  </si>
  <si>
    <t>2201300229</t>
  </si>
  <si>
    <t>王春茗</t>
  </si>
  <si>
    <t>2201300524</t>
  </si>
  <si>
    <t>魏冰</t>
  </si>
  <si>
    <t>2201300614</t>
  </si>
  <si>
    <t>李坤育</t>
  </si>
  <si>
    <t>2201300609</t>
  </si>
  <si>
    <t>谷佩鑫</t>
  </si>
  <si>
    <t>2201301122</t>
  </si>
  <si>
    <t>王俊杰</t>
  </si>
  <si>
    <t>2201301115</t>
  </si>
  <si>
    <t>2201300138</t>
  </si>
  <si>
    <t>张西乐</t>
  </si>
  <si>
    <t>2201300221</t>
  </si>
  <si>
    <t>刘昊文</t>
  </si>
  <si>
    <t>2201300503</t>
  </si>
  <si>
    <t>陈亚儒</t>
  </si>
  <si>
    <t>2201300204</t>
  </si>
  <si>
    <t>卞树梅</t>
  </si>
  <si>
    <t>2201300210</t>
  </si>
  <si>
    <t>胡贵燕</t>
  </si>
  <si>
    <t>2201300220</t>
  </si>
  <si>
    <t>刘梓豪</t>
  </si>
  <si>
    <t>2201300525</t>
  </si>
  <si>
    <t>魏家祯</t>
  </si>
  <si>
    <t>2201300242</t>
  </si>
  <si>
    <t>赵星光</t>
  </si>
  <si>
    <t>2201300621</t>
  </si>
  <si>
    <t>牟浩严</t>
  </si>
  <si>
    <t>2201300339</t>
  </si>
  <si>
    <t>张骏</t>
  </si>
  <si>
    <t>2201300401</t>
  </si>
  <si>
    <t>蔡磊磊</t>
  </si>
  <si>
    <t>2201300118</t>
  </si>
  <si>
    <t>刘岩松</t>
  </si>
  <si>
    <t>2201300218</t>
  </si>
  <si>
    <t>李亚兰</t>
  </si>
  <si>
    <t>2201300411</t>
  </si>
  <si>
    <t>卡利比努尔·麦麦提</t>
  </si>
  <si>
    <t>2201300505</t>
  </si>
  <si>
    <t>范文康</t>
  </si>
  <si>
    <t>2201300321</t>
  </si>
  <si>
    <t>钱文佳</t>
  </si>
  <si>
    <t>2201300245</t>
  </si>
  <si>
    <t>周红</t>
  </si>
  <si>
    <t>2201300531</t>
  </si>
  <si>
    <t>游惠婷</t>
  </si>
  <si>
    <t>2201300419</t>
  </si>
  <si>
    <t>彭潇</t>
  </si>
  <si>
    <t>2201300317</t>
  </si>
  <si>
    <t>刘恺珩</t>
  </si>
  <si>
    <t>2201300426</t>
  </si>
  <si>
    <t>王毅炜</t>
  </si>
  <si>
    <t>2201301107</t>
  </si>
  <si>
    <t>姜昕瑞</t>
  </si>
  <si>
    <t>2201300309</t>
  </si>
  <si>
    <t>寇金豪</t>
  </si>
  <si>
    <t>2201300420</t>
  </si>
  <si>
    <t>任宣宇</t>
  </si>
  <si>
    <t>2201300520</t>
  </si>
  <si>
    <t>孙嘉悦</t>
  </si>
  <si>
    <t>2201300234</t>
  </si>
  <si>
    <t>王淑惠</t>
  </si>
  <si>
    <t>2201300404</t>
  </si>
  <si>
    <t>陈昱儿</t>
  </si>
  <si>
    <t>2201300337</t>
  </si>
  <si>
    <t>叶尔兰·哈力布亚提</t>
  </si>
  <si>
    <t>2201300214</t>
  </si>
  <si>
    <t>李承臻</t>
  </si>
  <si>
    <t>2201300427</t>
  </si>
  <si>
    <t>王馨雅</t>
  </si>
  <si>
    <t>2201301110</t>
  </si>
  <si>
    <t>李文静</t>
  </si>
  <si>
    <t>2201300232</t>
  </si>
  <si>
    <t>王健伟</t>
  </si>
  <si>
    <t>2201310203</t>
  </si>
  <si>
    <t>常若晗</t>
  </si>
  <si>
    <t>2022酒店管理与数字化运营D02</t>
  </si>
  <si>
    <t>2201310224</t>
  </si>
  <si>
    <t>2201310221</t>
  </si>
  <si>
    <t>秦廷飞</t>
  </si>
  <si>
    <t>2201310118</t>
  </si>
  <si>
    <t>戚超然</t>
  </si>
  <si>
    <t>2022酒店管理与数字化运营D01</t>
  </si>
  <si>
    <t>2201310320</t>
  </si>
  <si>
    <t>王洪硕</t>
  </si>
  <si>
    <t>2022酒店管理与数字化运营D03</t>
  </si>
  <si>
    <t>2201310415</t>
  </si>
  <si>
    <t>2022酒店管理与数字化运营D04</t>
  </si>
  <si>
    <t>2201310136</t>
  </si>
  <si>
    <t>张晨</t>
  </si>
  <si>
    <t>2201310430</t>
  </si>
  <si>
    <t>田新洁</t>
  </si>
  <si>
    <t>2201310236</t>
  </si>
  <si>
    <t>张慧钰</t>
  </si>
  <si>
    <t>2201310503</t>
  </si>
  <si>
    <t>陈璐</t>
  </si>
  <si>
    <t>2022酒店管理与数字化运营（金钥匙班）D01</t>
  </si>
  <si>
    <t>2201310301</t>
  </si>
  <si>
    <t>白玉建</t>
  </si>
  <si>
    <t>2201310428</t>
  </si>
  <si>
    <t>孙允娜</t>
  </si>
  <si>
    <t>2201310325</t>
  </si>
  <si>
    <t>徐梦如</t>
  </si>
  <si>
    <t>2201310530</t>
  </si>
  <si>
    <t>褚宇阳</t>
  </si>
  <si>
    <t>2201310441</t>
  </si>
  <si>
    <t>张佳怡</t>
  </si>
  <si>
    <t>2201310326</t>
  </si>
  <si>
    <t>徐缘</t>
  </si>
  <si>
    <t>2201310115</t>
  </si>
  <si>
    <t>马建宇</t>
  </si>
  <si>
    <t>2201310237</t>
  </si>
  <si>
    <t>张嘉怡</t>
  </si>
  <si>
    <t>2201310421</t>
  </si>
  <si>
    <t>乔亲杰</t>
  </si>
  <si>
    <t>2201310124</t>
  </si>
  <si>
    <t>王超业</t>
  </si>
  <si>
    <t>2201310215</t>
  </si>
  <si>
    <t>李文婷</t>
  </si>
  <si>
    <t>2201310239</t>
  </si>
  <si>
    <t>周冰冰</t>
  </si>
  <si>
    <t>2201310135</t>
  </si>
  <si>
    <t>战楠</t>
  </si>
  <si>
    <t>2201310134</t>
  </si>
  <si>
    <t>战润祥</t>
  </si>
  <si>
    <t>2201310519</t>
  </si>
  <si>
    <t>孙身慧</t>
  </si>
  <si>
    <t>2201310219</t>
  </si>
  <si>
    <t>刘昕煜</t>
  </si>
  <si>
    <t>2201310308</t>
  </si>
  <si>
    <t>李姣蒂</t>
  </si>
  <si>
    <t>2201310517</t>
  </si>
  <si>
    <t>马守轩</t>
  </si>
  <si>
    <t>2201310117</t>
  </si>
  <si>
    <t>彭如玉</t>
  </si>
  <si>
    <t>2201310310</t>
  </si>
  <si>
    <t>刘欣玉</t>
  </si>
  <si>
    <t>2201310511</t>
  </si>
  <si>
    <t>李尚真</t>
  </si>
  <si>
    <t>2201310529</t>
  </si>
  <si>
    <t>朱冰杰</t>
  </si>
  <si>
    <t>2201310409</t>
  </si>
  <si>
    <t>李冬月</t>
  </si>
  <si>
    <t>2201310429</t>
  </si>
  <si>
    <t>孙昕仪</t>
  </si>
  <si>
    <t>2201310127</t>
  </si>
  <si>
    <t>王甜甜</t>
  </si>
  <si>
    <t>2201310523</t>
  </si>
  <si>
    <t>王立恒</t>
  </si>
  <si>
    <t>2201310316</t>
  </si>
  <si>
    <t>路雪霞</t>
  </si>
  <si>
    <t>2201310410</t>
  </si>
  <si>
    <t>2201310437</t>
  </si>
  <si>
    <t>辛实</t>
  </si>
  <si>
    <t>2201310407</t>
  </si>
  <si>
    <t>冯林</t>
  </si>
  <si>
    <t>2201310405</t>
  </si>
  <si>
    <t>陈云婷</t>
  </si>
  <si>
    <t>2201310125</t>
  </si>
  <si>
    <t>王海洋</t>
  </si>
  <si>
    <t>2201310319</t>
  </si>
  <si>
    <t>孙伟业</t>
  </si>
  <si>
    <t>2201310425</t>
  </si>
  <si>
    <t>史文瑶</t>
  </si>
  <si>
    <t>2201310525</t>
  </si>
  <si>
    <t>杨烨坤</t>
  </si>
  <si>
    <t>2201310129</t>
  </si>
  <si>
    <t>王韵然</t>
  </si>
  <si>
    <t>2201310214</t>
  </si>
  <si>
    <t>焦月</t>
  </si>
  <si>
    <t>2201310103</t>
  </si>
  <si>
    <t>巩家芹</t>
  </si>
  <si>
    <t>2201310528</t>
  </si>
  <si>
    <t>周义诺</t>
  </si>
  <si>
    <t>2201310116</t>
  </si>
  <si>
    <t>潘丽华</t>
  </si>
  <si>
    <t>2201310232</t>
  </si>
  <si>
    <t>燕冠芹</t>
  </si>
  <si>
    <t>2201310101</t>
  </si>
  <si>
    <t>安晨</t>
  </si>
  <si>
    <t>2201310235</t>
  </si>
  <si>
    <t>于心雨</t>
  </si>
  <si>
    <t>2201310133</t>
  </si>
  <si>
    <t>于王鑫琦</t>
  </si>
  <si>
    <t>2201310514</t>
  </si>
  <si>
    <t>林山硕</t>
  </si>
  <si>
    <t>2201310327</t>
  </si>
  <si>
    <t>薛景阳</t>
  </si>
  <si>
    <t>2201310522</t>
  </si>
  <si>
    <t>王丽</t>
  </si>
  <si>
    <t>2201310201</t>
  </si>
  <si>
    <t>安仲辉</t>
  </si>
  <si>
    <t>2201310126</t>
  </si>
  <si>
    <t>王慧</t>
  </si>
  <si>
    <t>2201310505</t>
  </si>
  <si>
    <t>迟心梦</t>
  </si>
  <si>
    <t>2201310512</t>
  </si>
  <si>
    <t>李晓凡</t>
  </si>
  <si>
    <t>2201310510</t>
  </si>
  <si>
    <t>李俊锋</t>
  </si>
  <si>
    <t>2201310515</t>
  </si>
  <si>
    <t>刘一慧</t>
  </si>
  <si>
    <t>2201310436</t>
  </si>
  <si>
    <t>肖晗</t>
  </si>
  <si>
    <t>2201310521</t>
  </si>
  <si>
    <t>王君杰</t>
  </si>
  <si>
    <t>2201310443</t>
  </si>
  <si>
    <t>窦嘉怡</t>
  </si>
  <si>
    <t>2201310311</t>
  </si>
  <si>
    <t>刘雅群</t>
  </si>
  <si>
    <t>2201310233</t>
  </si>
  <si>
    <t>杨昊宇</t>
  </si>
  <si>
    <t>2201310321</t>
  </si>
  <si>
    <t>王柯斐</t>
  </si>
  <si>
    <t>2201310209</t>
  </si>
  <si>
    <t>盖明慧</t>
  </si>
  <si>
    <t>2201310225</t>
  </si>
  <si>
    <t>王会杰</t>
  </si>
  <si>
    <t>2201310518</t>
  </si>
  <si>
    <t>马万峰</t>
  </si>
  <si>
    <t>2201310220</t>
  </si>
  <si>
    <t>牛焕琪</t>
  </si>
  <si>
    <t>2201310413</t>
  </si>
  <si>
    <t>李文慧</t>
  </si>
  <si>
    <t>2201310139</t>
  </si>
  <si>
    <t>雒嘉俊</t>
  </si>
  <si>
    <t>2201310122</t>
  </si>
  <si>
    <t>王彩莺</t>
  </si>
  <si>
    <t>2201310228</t>
  </si>
  <si>
    <t>王奕璇</t>
  </si>
  <si>
    <t>2201310403</t>
  </si>
  <si>
    <t>陈晴</t>
  </si>
  <si>
    <t>2201310318</t>
  </si>
  <si>
    <t>宋逸菲</t>
  </si>
  <si>
    <t>2201310111</t>
  </si>
  <si>
    <t>李玉玲</t>
  </si>
  <si>
    <t>2201310105</t>
  </si>
  <si>
    <t>黄克祥</t>
  </si>
  <si>
    <t>2201310439</t>
  </si>
  <si>
    <t>杨蕊</t>
  </si>
  <si>
    <t>2201310408</t>
  </si>
  <si>
    <t>郭阳阳</t>
  </si>
  <si>
    <t>2201310432</t>
  </si>
  <si>
    <t>王开鑫</t>
  </si>
  <si>
    <t>2201310121</t>
  </si>
  <si>
    <t>提梦然</t>
  </si>
  <si>
    <t>2201310427</t>
  </si>
  <si>
    <t>孙铭新</t>
  </si>
  <si>
    <t>2201310130</t>
  </si>
  <si>
    <t>魏璐璐</t>
  </si>
  <si>
    <t>2201310506</t>
  </si>
  <si>
    <t>耿一</t>
  </si>
  <si>
    <t>2201310303</t>
  </si>
  <si>
    <t>丁语彤</t>
  </si>
  <si>
    <t>2201310223</t>
  </si>
  <si>
    <t>王本峻</t>
  </si>
  <si>
    <t>2201310205</t>
  </si>
  <si>
    <t>陈琪琪</t>
  </si>
  <si>
    <t>2201310307</t>
  </si>
  <si>
    <t>李卓航</t>
  </si>
  <si>
    <t>2201310526</t>
  </si>
  <si>
    <t>章志岩</t>
  </si>
  <si>
    <t>2201310411</t>
  </si>
  <si>
    <t>李梅</t>
  </si>
  <si>
    <t>2201310508</t>
  </si>
  <si>
    <t>黄青波</t>
  </si>
  <si>
    <t>2201310234</t>
  </si>
  <si>
    <t>于文浩</t>
  </si>
  <si>
    <t>2201310229</t>
  </si>
  <si>
    <t>徐杰</t>
  </si>
  <si>
    <t>2201310210</t>
  </si>
  <si>
    <t>洪真真</t>
  </si>
  <si>
    <t>2201310110</t>
  </si>
  <si>
    <t>李亚男</t>
  </si>
  <si>
    <t>2201310213</t>
  </si>
  <si>
    <t>姜怡如</t>
  </si>
  <si>
    <t>2201310509</t>
  </si>
  <si>
    <t>姜馨梦</t>
  </si>
  <si>
    <t>2201310202</t>
  </si>
  <si>
    <t>别凤曦</t>
  </si>
  <si>
    <t>2201310304</t>
  </si>
  <si>
    <t>郭静</t>
  </si>
  <si>
    <t>2201310423</t>
  </si>
  <si>
    <t>尚润泽</t>
  </si>
  <si>
    <t>2201310226</t>
  </si>
  <si>
    <t>王宇航</t>
  </si>
  <si>
    <t>2201310402</t>
  </si>
  <si>
    <t>陈梦雪</t>
  </si>
  <si>
    <t>2201310323</t>
  </si>
  <si>
    <t>王宗喆</t>
  </si>
  <si>
    <t>2201310112</t>
  </si>
  <si>
    <t>李鑫月</t>
  </si>
  <si>
    <t>2201310406</t>
  </si>
  <si>
    <t>翟敬涛</t>
  </si>
  <si>
    <t>2201301334</t>
  </si>
  <si>
    <t>张颢瑛</t>
  </si>
  <si>
    <t>2022酒店管理与数字化运营专本贯通01</t>
  </si>
  <si>
    <t>2201301302</t>
  </si>
  <si>
    <t>边文彤</t>
  </si>
  <si>
    <t>2201301321</t>
  </si>
  <si>
    <t>王丽君</t>
  </si>
  <si>
    <t>2201301308</t>
  </si>
  <si>
    <t>纪庆文</t>
  </si>
  <si>
    <t>2201301313</t>
  </si>
  <si>
    <t>刘程程</t>
  </si>
  <si>
    <t>2201301315</t>
  </si>
  <si>
    <t>马榕</t>
  </si>
  <si>
    <t>2201301335</t>
  </si>
  <si>
    <t>赵佳慧</t>
  </si>
  <si>
    <t>2201301303</t>
  </si>
  <si>
    <t>常欣雨</t>
  </si>
  <si>
    <t>2201301320</t>
  </si>
  <si>
    <t>王佳硕</t>
  </si>
  <si>
    <t>2201301314</t>
  </si>
  <si>
    <t>刘笑颖</t>
  </si>
  <si>
    <t>2201301324</t>
  </si>
  <si>
    <t>王雪莹</t>
  </si>
  <si>
    <t>2201301307</t>
  </si>
  <si>
    <t>霍淑敏</t>
  </si>
  <si>
    <t>2201301330</t>
  </si>
  <si>
    <t>于嘉萌</t>
  </si>
  <si>
    <t>2101301332</t>
  </si>
  <si>
    <t>张琳琳</t>
  </si>
  <si>
    <t>2201301323</t>
  </si>
  <si>
    <t>王盛</t>
  </si>
  <si>
    <t>2201301329</t>
  </si>
  <si>
    <t>殷婷婷</t>
  </si>
  <si>
    <t>2201301311</t>
  </si>
  <si>
    <t>李佳桐</t>
  </si>
  <si>
    <t>2201301322</t>
  </si>
  <si>
    <t>王明宇</t>
  </si>
  <si>
    <t>2201301309</t>
  </si>
  <si>
    <t>纪云慧</t>
  </si>
  <si>
    <t>2201301336</t>
  </si>
  <si>
    <t>蔺洪琪</t>
  </si>
  <si>
    <t>2201301326</t>
  </si>
  <si>
    <t>咸美昊</t>
  </si>
  <si>
    <t>2201301306</t>
  </si>
  <si>
    <t>胡育彤</t>
  </si>
  <si>
    <t>2201230111</t>
  </si>
  <si>
    <t>贾韵琛</t>
  </si>
  <si>
    <t>500405</t>
  </si>
  <si>
    <t>空中乘务</t>
  </si>
  <si>
    <t>2022空中乘务D01</t>
  </si>
  <si>
    <t>2201230130</t>
  </si>
  <si>
    <t>王俪颖</t>
  </si>
  <si>
    <t>2201230119</t>
  </si>
  <si>
    <t>路齐欣</t>
  </si>
  <si>
    <t>2201230101</t>
  </si>
  <si>
    <t>安鑫蕊</t>
  </si>
  <si>
    <t>2201230129</t>
  </si>
  <si>
    <t>王依琳</t>
  </si>
  <si>
    <t>2201230118</t>
  </si>
  <si>
    <t>鲁悦婷</t>
  </si>
  <si>
    <t>2201230134</t>
  </si>
  <si>
    <t>于正洋</t>
  </si>
  <si>
    <t>2201230127</t>
  </si>
  <si>
    <t>王梦蕾</t>
  </si>
  <si>
    <t>2201230122</t>
  </si>
  <si>
    <t>孙嘉忆</t>
  </si>
  <si>
    <t>2201230116</t>
  </si>
  <si>
    <t>刘文慧</t>
  </si>
  <si>
    <t>2201230110</t>
  </si>
  <si>
    <t>贾依琳</t>
  </si>
  <si>
    <t>2201230138</t>
  </si>
  <si>
    <t>赵珊宇</t>
  </si>
  <si>
    <t>2201230104</t>
  </si>
  <si>
    <t>冯鑫婷</t>
  </si>
  <si>
    <t>2201230113</t>
  </si>
  <si>
    <t>李宏洁</t>
  </si>
  <si>
    <t>2201230133</t>
  </si>
  <si>
    <t>肖雨欣</t>
  </si>
  <si>
    <t>2201230117</t>
  </si>
  <si>
    <t>刘姝秀</t>
  </si>
  <si>
    <t>2201230123</t>
  </si>
  <si>
    <t>孙源</t>
  </si>
  <si>
    <t>2201230131</t>
  </si>
  <si>
    <t>王芸琪</t>
  </si>
  <si>
    <t>2201230124</t>
  </si>
  <si>
    <t>田铮</t>
  </si>
  <si>
    <t>2201230126</t>
  </si>
  <si>
    <t>王海琴</t>
  </si>
  <si>
    <t>2201230112</t>
  </si>
  <si>
    <t>姜荟茹</t>
  </si>
  <si>
    <t>2201230120</t>
  </si>
  <si>
    <t>马家顺</t>
  </si>
  <si>
    <t>2201230139</t>
  </si>
  <si>
    <t>赵文博</t>
  </si>
  <si>
    <t>2201330137</t>
  </si>
  <si>
    <t>张奕华</t>
  </si>
  <si>
    <t>民宿管理与运营</t>
  </si>
  <si>
    <t>2022民宿管理与运营01</t>
  </si>
  <si>
    <t>2201330107</t>
  </si>
  <si>
    <t>贾淑洁</t>
  </si>
  <si>
    <t>2201330103</t>
  </si>
  <si>
    <t>何金茹</t>
  </si>
  <si>
    <t>2201330126</t>
  </si>
  <si>
    <t>王怀娇</t>
  </si>
  <si>
    <t>2201330119</t>
  </si>
  <si>
    <t>孙梦琰</t>
  </si>
  <si>
    <t>2201330130</t>
  </si>
  <si>
    <t>王治毅</t>
  </si>
  <si>
    <t>2201330114</t>
  </si>
  <si>
    <t>罗兴</t>
  </si>
  <si>
    <t>2201330113</t>
  </si>
  <si>
    <t>廉子豪</t>
  </si>
  <si>
    <t>2201330115</t>
  </si>
  <si>
    <t>麻雨薇</t>
  </si>
  <si>
    <t>2201330101</t>
  </si>
  <si>
    <t>房舒洁</t>
  </si>
  <si>
    <t>2201330128</t>
  </si>
  <si>
    <t>王伟增</t>
  </si>
  <si>
    <t>2201330104</t>
  </si>
  <si>
    <t>何雨涵</t>
  </si>
  <si>
    <t>2201330108</t>
  </si>
  <si>
    <t>李浩林</t>
  </si>
  <si>
    <t>2201330118</t>
  </si>
  <si>
    <t>宋欣润</t>
  </si>
  <si>
    <t>2201330109</t>
  </si>
  <si>
    <t>李静茹</t>
  </si>
  <si>
    <t>2201330138</t>
  </si>
  <si>
    <t>赵宇</t>
  </si>
  <si>
    <t>2201330106</t>
  </si>
  <si>
    <t>贾丽邾</t>
  </si>
  <si>
    <t>2201330134</t>
  </si>
  <si>
    <t>仪舒婉</t>
  </si>
  <si>
    <t>2201330136</t>
  </si>
  <si>
    <t>张欣颖</t>
  </si>
  <si>
    <t>2201330129</t>
  </si>
  <si>
    <t>王雪</t>
  </si>
  <si>
    <t>2201330127</t>
  </si>
  <si>
    <t>王淑欣</t>
  </si>
  <si>
    <t>2201330139</t>
  </si>
  <si>
    <t>闫雨</t>
  </si>
  <si>
    <t>2201330111</t>
  </si>
  <si>
    <t>李洛冰</t>
  </si>
  <si>
    <t>2201340127</t>
  </si>
  <si>
    <t>王璟</t>
  </si>
  <si>
    <t>2022民宿管理与运营D01</t>
  </si>
  <si>
    <t>2201340103</t>
  </si>
  <si>
    <t>单世硕</t>
  </si>
  <si>
    <t>2201340105</t>
  </si>
  <si>
    <t>杜涛</t>
  </si>
  <si>
    <t>2201340129</t>
  </si>
  <si>
    <t>王欣桐</t>
  </si>
  <si>
    <t>2201340115</t>
  </si>
  <si>
    <t>李林</t>
  </si>
  <si>
    <t>2201340112</t>
  </si>
  <si>
    <t>荆佳佳</t>
  </si>
  <si>
    <t>2201340102</t>
  </si>
  <si>
    <t>陈永璐</t>
  </si>
  <si>
    <t>2201340108</t>
  </si>
  <si>
    <t>高韵迪</t>
  </si>
  <si>
    <t>2201340122</t>
  </si>
  <si>
    <t>刘玉颖</t>
  </si>
  <si>
    <t>2201340117</t>
  </si>
  <si>
    <t>李亚宁</t>
  </si>
  <si>
    <t>2201340126</t>
  </si>
  <si>
    <t>盛艳</t>
  </si>
  <si>
    <t>2201340114</t>
  </si>
  <si>
    <t>李慧莹</t>
  </si>
  <si>
    <t>2201340136</t>
  </si>
  <si>
    <t>岳青青</t>
  </si>
  <si>
    <t>2201340132</t>
  </si>
  <si>
    <t>魏佳琪</t>
  </si>
  <si>
    <t>2201340124</t>
  </si>
  <si>
    <t>牛梦茹</t>
  </si>
  <si>
    <t>2201340101</t>
  </si>
  <si>
    <t>2201340116</t>
  </si>
  <si>
    <t>李林阳</t>
  </si>
  <si>
    <t>2201340111</t>
  </si>
  <si>
    <t>黄蕊</t>
  </si>
  <si>
    <t>2201340137</t>
  </si>
  <si>
    <t>张厚芸</t>
  </si>
  <si>
    <t>2201340109</t>
  </si>
  <si>
    <t>郭勇飞</t>
  </si>
  <si>
    <t>2201340131</t>
  </si>
  <si>
    <t>王子怡</t>
  </si>
  <si>
    <t>2201340107</t>
  </si>
  <si>
    <t>高慧乐</t>
  </si>
  <si>
    <t>2201340104</t>
  </si>
  <si>
    <t>董子涵</t>
  </si>
  <si>
    <t>2201360118</t>
  </si>
  <si>
    <t>李明泽</t>
  </si>
  <si>
    <t>葡萄酒文化与营销</t>
  </si>
  <si>
    <t>2022葡萄酒文化与营销01</t>
  </si>
  <si>
    <t>2201360130</t>
  </si>
  <si>
    <t>王鑫波</t>
  </si>
  <si>
    <t>2201360116</t>
  </si>
  <si>
    <t>李静雯</t>
  </si>
  <si>
    <t>2201360107</t>
  </si>
  <si>
    <t>耿嘉硕</t>
  </si>
  <si>
    <t>2201360126</t>
  </si>
  <si>
    <t>马君榆</t>
  </si>
  <si>
    <t>2201360124</t>
  </si>
  <si>
    <t>吕诗萌</t>
  </si>
  <si>
    <t>2201360136</t>
  </si>
  <si>
    <t>赵英雅</t>
  </si>
  <si>
    <t>2201360102</t>
  </si>
  <si>
    <t>陈安琪</t>
  </si>
  <si>
    <t>2201360125</t>
  </si>
  <si>
    <t>吕晓阳</t>
  </si>
  <si>
    <t>2201360127</t>
  </si>
  <si>
    <t>尚佳钰</t>
  </si>
  <si>
    <t>2201360111</t>
  </si>
  <si>
    <t>胡嘉睿</t>
  </si>
  <si>
    <t>2201360110</t>
  </si>
  <si>
    <t>侯业童</t>
  </si>
  <si>
    <t>2201360123</t>
  </si>
  <si>
    <t>刘怡辛</t>
  </si>
  <si>
    <t>2201360137</t>
  </si>
  <si>
    <t>郑相钢</t>
  </si>
  <si>
    <t>2201360134</t>
  </si>
  <si>
    <t>2201360122</t>
  </si>
  <si>
    <t>2201360121</t>
  </si>
  <si>
    <t>刘君瑶</t>
  </si>
  <si>
    <t>2201360101</t>
  </si>
  <si>
    <t>毕鑫鑫</t>
  </si>
  <si>
    <t>2201360105</t>
  </si>
  <si>
    <t>丁更好</t>
  </si>
  <si>
    <t>2201360131</t>
  </si>
  <si>
    <t>魏帅</t>
  </si>
  <si>
    <t>2201360135</t>
  </si>
  <si>
    <t>张正</t>
  </si>
  <si>
    <t>2201360112</t>
  </si>
  <si>
    <t>胡晟林</t>
  </si>
  <si>
    <t>2301240110</t>
  </si>
  <si>
    <t>罗巧巧</t>
  </si>
  <si>
    <t>600302</t>
  </si>
  <si>
    <r>
      <rPr>
        <sz val="11"/>
        <rFont val="宋体"/>
        <charset val="0"/>
      </rPr>
      <t>国际邮轮乘务管理</t>
    </r>
    <r>
      <rPr>
        <sz val="11"/>
        <rFont val="Arial"/>
        <charset val="0"/>
      </rPr>
      <t>W</t>
    </r>
  </si>
  <si>
    <t>2023国际邮轮乘务管理W01</t>
  </si>
  <si>
    <t>2301240116</t>
  </si>
  <si>
    <t>许诺</t>
  </si>
  <si>
    <t>2301240117</t>
  </si>
  <si>
    <t>许雅梦</t>
  </si>
  <si>
    <t>2301240104</t>
  </si>
  <si>
    <t>姜宛彤</t>
  </si>
  <si>
    <t>2301240118</t>
  </si>
  <si>
    <t>于洪杰</t>
  </si>
  <si>
    <t>2301240120</t>
  </si>
  <si>
    <t>张迪</t>
  </si>
  <si>
    <t>2301240103</t>
  </si>
  <si>
    <t>纪丽</t>
  </si>
  <si>
    <t>2301240109</t>
  </si>
  <si>
    <t>刘春瑜</t>
  </si>
  <si>
    <t>2301240102</t>
  </si>
  <si>
    <t>陈金迪</t>
  </si>
  <si>
    <t>2301240112</t>
  </si>
  <si>
    <t>唐丽雅</t>
  </si>
  <si>
    <t>2301240122</t>
  </si>
  <si>
    <t>赵云山</t>
  </si>
  <si>
    <t>2301240115</t>
  </si>
  <si>
    <t>徐芮</t>
  </si>
  <si>
    <t>2301240105</t>
  </si>
  <si>
    <t>冷昊良</t>
  </si>
  <si>
    <t>2301030112</t>
  </si>
  <si>
    <t>李亚钰</t>
  </si>
  <si>
    <t>640105</t>
  </si>
  <si>
    <r>
      <rPr>
        <sz val="11"/>
        <rFont val="Arial"/>
        <charset val="0"/>
      </rPr>
      <t>2023</t>
    </r>
    <r>
      <rPr>
        <sz val="11"/>
        <rFont val="宋体"/>
        <charset val="0"/>
      </rPr>
      <t>酒店管理</t>
    </r>
    <r>
      <rPr>
        <sz val="11"/>
        <rFont val="Arial"/>
        <charset val="0"/>
      </rPr>
      <t>W</t>
    </r>
  </si>
  <si>
    <t>2023酒店管理W01</t>
  </si>
  <si>
    <t>2301030308</t>
  </si>
  <si>
    <t>郝星瑞</t>
  </si>
  <si>
    <t>2023酒店管理W03</t>
  </si>
  <si>
    <t>2301030115</t>
  </si>
  <si>
    <t>刘华峥</t>
  </si>
  <si>
    <t>2301030332</t>
  </si>
  <si>
    <t>张连亘</t>
  </si>
  <si>
    <t>2301030218</t>
  </si>
  <si>
    <t>马连森</t>
  </si>
  <si>
    <t>2023酒店管理W02</t>
  </si>
  <si>
    <t>2301030123</t>
  </si>
  <si>
    <t>唐盛琳</t>
  </si>
  <si>
    <t>2301030316</t>
  </si>
  <si>
    <t>娄向阳</t>
  </si>
  <si>
    <t>2301030213</t>
  </si>
  <si>
    <t>李阳</t>
  </si>
  <si>
    <t>2301030323</t>
  </si>
  <si>
    <t>王春晓</t>
  </si>
  <si>
    <t>2301030225</t>
  </si>
  <si>
    <t>王月霞</t>
  </si>
  <si>
    <t>2301030216</t>
  </si>
  <si>
    <t>刘文坤</t>
  </si>
  <si>
    <t>2301030209</t>
  </si>
  <si>
    <t>官雨欣</t>
  </si>
  <si>
    <t>2301030105</t>
  </si>
  <si>
    <t>戴莹雪</t>
  </si>
  <si>
    <t>2301030229</t>
  </si>
  <si>
    <t>于佳</t>
  </si>
  <si>
    <t>2301030103</t>
  </si>
  <si>
    <t>陈玉阳</t>
  </si>
  <si>
    <t>2301030221</t>
  </si>
  <si>
    <t>唐鹤恬</t>
  </si>
  <si>
    <t>2301030231</t>
  </si>
  <si>
    <t>张诗韵</t>
  </si>
  <si>
    <t>2301030126</t>
  </si>
  <si>
    <t>王薪硕</t>
  </si>
  <si>
    <t>2301030222</t>
  </si>
  <si>
    <t>田丰赫</t>
  </si>
  <si>
    <t>2301030227</t>
  </si>
  <si>
    <t>邢建茂</t>
  </si>
  <si>
    <t>2301030319</t>
  </si>
  <si>
    <t>苏瑞蕊</t>
  </si>
  <si>
    <t>2301030220</t>
  </si>
  <si>
    <t>孙徐诺涵</t>
  </si>
  <si>
    <t>2301030314</t>
  </si>
  <si>
    <t>林静茹</t>
  </si>
  <si>
    <t>2301030224</t>
  </si>
  <si>
    <t>王为泽</t>
  </si>
  <si>
    <t>2301030309</t>
  </si>
  <si>
    <t>何钱静</t>
  </si>
  <si>
    <t>2301030223</t>
  </si>
  <si>
    <t>王润彤</t>
  </si>
  <si>
    <t>2301030313</t>
  </si>
  <si>
    <t>梁振超</t>
  </si>
  <si>
    <t>2301030116</t>
  </si>
  <si>
    <t>刘杨</t>
  </si>
  <si>
    <t>2301030111</t>
  </si>
  <si>
    <t>李嘉泽</t>
  </si>
  <si>
    <t>2301030114</t>
  </si>
  <si>
    <t>李鑫然</t>
  </si>
  <si>
    <t>2301030301</t>
  </si>
  <si>
    <t>曹明杨</t>
  </si>
  <si>
    <t>2301030205</t>
  </si>
  <si>
    <t>戴嘉琳</t>
  </si>
  <si>
    <t>2301030333</t>
  </si>
  <si>
    <t>张睿馨</t>
  </si>
  <si>
    <t>2301030320</t>
  </si>
  <si>
    <t>孙铭谦</t>
  </si>
  <si>
    <t>2301030212</t>
  </si>
  <si>
    <t>李潘</t>
  </si>
  <si>
    <t>2301030215</t>
  </si>
  <si>
    <t>刘丽媛</t>
  </si>
  <si>
    <t>2301030108</t>
  </si>
  <si>
    <t>郭钰滢</t>
  </si>
  <si>
    <t>2301030207</t>
  </si>
  <si>
    <t>付嘉颖</t>
  </si>
  <si>
    <t>2301030303</t>
  </si>
  <si>
    <t>程依凡</t>
  </si>
  <si>
    <t>2301030325</t>
  </si>
  <si>
    <t>王星冉儿</t>
  </si>
  <si>
    <t>2301030306</t>
  </si>
  <si>
    <t>房师媛</t>
  </si>
  <si>
    <t>2301030307</t>
  </si>
  <si>
    <t>高云欣</t>
  </si>
  <si>
    <t>2301030304</t>
  </si>
  <si>
    <t>崔家凡</t>
  </si>
  <si>
    <t>2301030321</t>
  </si>
  <si>
    <t>谭琪</t>
  </si>
  <si>
    <t>2301030219</t>
  </si>
  <si>
    <t>隋金诺</t>
  </si>
  <si>
    <t>2301030110</t>
  </si>
  <si>
    <t>姜韶闻</t>
  </si>
  <si>
    <t>2301030121</t>
  </si>
  <si>
    <t>孙玥</t>
  </si>
  <si>
    <t>2301030109</t>
  </si>
  <si>
    <t>韩要航</t>
  </si>
  <si>
    <t>2301030335</t>
  </si>
  <si>
    <t>栾炳旭</t>
  </si>
  <si>
    <t>2301030329</t>
  </si>
  <si>
    <t>杨明麒</t>
  </si>
  <si>
    <t>2301030310</t>
  </si>
  <si>
    <t>接贵龙</t>
  </si>
  <si>
    <t>2301030104</t>
  </si>
  <si>
    <t>楚雅祥</t>
  </si>
  <si>
    <t>2301030232</t>
  </si>
  <si>
    <t>张治杰</t>
  </si>
  <si>
    <t>2301030331</t>
  </si>
  <si>
    <t>张久玉</t>
  </si>
  <si>
    <t>2301030107</t>
  </si>
  <si>
    <t>高佳鑫</t>
  </si>
  <si>
    <t>2301030125</t>
  </si>
  <si>
    <t>王晓鸣</t>
  </si>
  <si>
    <t>2301030129</t>
  </si>
  <si>
    <t>徐伯坤</t>
  </si>
  <si>
    <t>2301030315</t>
  </si>
  <si>
    <t>刘金奕</t>
  </si>
  <si>
    <t>2301030131</t>
  </si>
  <si>
    <t>袁榕</t>
  </si>
  <si>
    <t>2301250202</t>
  </si>
  <si>
    <t>陈俊欣</t>
  </si>
  <si>
    <t>600405</t>
  </si>
  <si>
    <r>
      <rPr>
        <sz val="11"/>
        <rFont val="Arial"/>
        <charset val="0"/>
      </rPr>
      <t>2023</t>
    </r>
    <r>
      <rPr>
        <sz val="11"/>
        <rFont val="宋体"/>
        <charset val="0"/>
      </rPr>
      <t>空中乘务</t>
    </r>
    <r>
      <rPr>
        <sz val="11"/>
        <rFont val="Arial"/>
        <charset val="0"/>
      </rPr>
      <t>W</t>
    </r>
  </si>
  <si>
    <t>2023空中乘务W02</t>
  </si>
  <si>
    <t>2301250208</t>
  </si>
  <si>
    <t>韩梦雪</t>
  </si>
  <si>
    <t>2301250119</t>
  </si>
  <si>
    <t>曲文文</t>
  </si>
  <si>
    <t>2023空中乘务W01</t>
  </si>
  <si>
    <t>2301250204</t>
  </si>
  <si>
    <t>丁雪儿</t>
  </si>
  <si>
    <t>2301250120</t>
  </si>
  <si>
    <t>苏婷</t>
  </si>
  <si>
    <t>2301250331</t>
  </si>
  <si>
    <t>薛艳艳</t>
  </si>
  <si>
    <t>2023空中乘务W03</t>
  </si>
  <si>
    <t>2301250110</t>
  </si>
  <si>
    <t>贺宏珍</t>
  </si>
  <si>
    <t>2301250230</t>
  </si>
  <si>
    <t>徐纪昌</t>
  </si>
  <si>
    <t>2301250216</t>
  </si>
  <si>
    <t>刘子琳</t>
  </si>
  <si>
    <t>2301250140</t>
  </si>
  <si>
    <t>朱文婷</t>
  </si>
  <si>
    <t>2301250335</t>
  </si>
  <si>
    <t>张嘉豪</t>
  </si>
  <si>
    <t>2301250126</t>
  </si>
  <si>
    <t>王子翼</t>
  </si>
  <si>
    <t>2301250109</t>
  </si>
  <si>
    <t>韩家豪</t>
  </si>
  <si>
    <t>2301250111</t>
  </si>
  <si>
    <t>贾丽萍</t>
  </si>
  <si>
    <t>2301250320</t>
  </si>
  <si>
    <t>孙佳慧</t>
  </si>
  <si>
    <t>2301250322</t>
  </si>
  <si>
    <t>王赫</t>
  </si>
  <si>
    <t>2301250222</t>
  </si>
  <si>
    <t>万璐</t>
  </si>
  <si>
    <t>2301250115</t>
  </si>
  <si>
    <t>刘相廷</t>
  </si>
  <si>
    <t>2301250340</t>
  </si>
  <si>
    <t>周霏</t>
  </si>
  <si>
    <t>2301250138</t>
  </si>
  <si>
    <t>郑涵宜</t>
  </si>
  <si>
    <t>2301250224</t>
  </si>
  <si>
    <t>王笑睿</t>
  </si>
  <si>
    <t>2301250205</t>
  </si>
  <si>
    <t>董明鹏</t>
  </si>
  <si>
    <t>2301250122</t>
  </si>
  <si>
    <t>孙杨洋</t>
  </si>
  <si>
    <t>2301250219</t>
  </si>
  <si>
    <t>沈树森</t>
  </si>
  <si>
    <t>2301250325</t>
  </si>
  <si>
    <t>王璇</t>
  </si>
  <si>
    <t>2301250316</t>
  </si>
  <si>
    <t>卢顺</t>
  </si>
  <si>
    <t>2301250133</t>
  </si>
  <si>
    <t>于佳鑫</t>
  </si>
  <si>
    <t>2301250318</t>
  </si>
  <si>
    <t>沈昊楷</t>
  </si>
  <si>
    <t>2301250128</t>
  </si>
  <si>
    <t>魏雪</t>
  </si>
  <si>
    <t>2301250339</t>
  </si>
  <si>
    <t>郑明浩</t>
  </si>
  <si>
    <t>2301250341</t>
  </si>
  <si>
    <t>闫永鑫</t>
  </si>
  <si>
    <t>2301250239</t>
  </si>
  <si>
    <t>张昊天</t>
  </si>
  <si>
    <t>2301250131</t>
  </si>
  <si>
    <t>徐胜男</t>
  </si>
  <si>
    <t>2301250336</t>
  </si>
  <si>
    <t>张锦星</t>
  </si>
  <si>
    <t>2301250212</t>
  </si>
  <si>
    <t>刘炳鑫</t>
  </si>
  <si>
    <t>2301250327</t>
  </si>
  <si>
    <t>辛浩源</t>
  </si>
  <si>
    <t>2301250314</t>
  </si>
  <si>
    <t>刘欣宇</t>
  </si>
  <si>
    <t>2301250217</t>
  </si>
  <si>
    <t>马宇轩</t>
  </si>
  <si>
    <t>2301250306</t>
  </si>
  <si>
    <t>官旭芮</t>
  </si>
  <si>
    <t>2301250343</t>
  </si>
  <si>
    <t>雒淑慧</t>
  </si>
  <si>
    <t>2301250312</t>
  </si>
  <si>
    <t>刘佳</t>
  </si>
  <si>
    <t>2301250329</t>
  </si>
  <si>
    <t>徐丹</t>
  </si>
  <si>
    <t>2301250330</t>
  </si>
  <si>
    <t>徐玮国</t>
  </si>
  <si>
    <t>2301250337</t>
  </si>
  <si>
    <t>张秀秀</t>
  </si>
  <si>
    <t>2301250108</t>
  </si>
  <si>
    <t>韩佳欣</t>
  </si>
  <si>
    <t>2301250307</t>
  </si>
  <si>
    <t>郭广耀</t>
  </si>
  <si>
    <t>2301250326</t>
  </si>
  <si>
    <t>魏鹤</t>
  </si>
  <si>
    <t>2301250233</t>
  </si>
  <si>
    <t>杨昕瑶</t>
  </si>
  <si>
    <t>2301250127</t>
  </si>
  <si>
    <t>王梓语</t>
  </si>
  <si>
    <t>2301250308</t>
  </si>
  <si>
    <t>韩紫仪</t>
  </si>
  <si>
    <t>2301250114</t>
  </si>
  <si>
    <t>刘文欣</t>
  </si>
  <si>
    <t>2301250241</t>
  </si>
  <si>
    <t>周奉雪</t>
  </si>
  <si>
    <t>2301250231</t>
  </si>
  <si>
    <t>徐雨晴</t>
  </si>
  <si>
    <t>2301250218</t>
  </si>
  <si>
    <t>曲悦</t>
  </si>
  <si>
    <t>2301250139</t>
  </si>
  <si>
    <t>郑怿豪</t>
  </si>
  <si>
    <t>2301250328</t>
  </si>
  <si>
    <t>辛哲</t>
  </si>
  <si>
    <t>2301250103</t>
  </si>
  <si>
    <t>迟欣雨</t>
  </si>
  <si>
    <t>2301250305</t>
  </si>
  <si>
    <t>傅雲迪</t>
  </si>
  <si>
    <t>2301250338</t>
  </si>
  <si>
    <t>赵蓉</t>
  </si>
  <si>
    <t>2301250232</t>
  </si>
  <si>
    <t>杨杰</t>
  </si>
  <si>
    <t>2301250333</t>
  </si>
  <si>
    <t>由佳佳</t>
  </si>
  <si>
    <t>2301250323</t>
  </si>
  <si>
    <t>王沛皓</t>
  </si>
  <si>
    <t>2301250240</t>
  </si>
  <si>
    <t>周殿涵</t>
  </si>
  <si>
    <t>2301250137</t>
  </si>
  <si>
    <t>张增</t>
  </si>
  <si>
    <t>2301250342</t>
  </si>
  <si>
    <t>栾兆健</t>
  </si>
  <si>
    <t>2301250315</t>
  </si>
  <si>
    <t>刘隽羽</t>
  </si>
  <si>
    <t>2301250332</t>
  </si>
  <si>
    <t>杨俊达</t>
  </si>
  <si>
    <t>2301250113</t>
  </si>
  <si>
    <t>2301250310</t>
  </si>
  <si>
    <t>江明辉</t>
  </si>
  <si>
    <t>2301250117</t>
  </si>
  <si>
    <t>刘鑫</t>
  </si>
  <si>
    <t>2301250227</t>
  </si>
  <si>
    <t>王睿秀</t>
  </si>
  <si>
    <t>2301250313</t>
  </si>
  <si>
    <t>刘佳彤</t>
  </si>
  <si>
    <t>2301250209</t>
  </si>
  <si>
    <t>黄亚轩</t>
  </si>
  <si>
    <t>2301250201</t>
  </si>
  <si>
    <t>毕凡</t>
  </si>
  <si>
    <t>2204030411</t>
  </si>
  <si>
    <t>李文燕</t>
  </si>
  <si>
    <t>烹饪学院</t>
  </si>
  <si>
    <t>烹饪工艺与营养</t>
  </si>
  <si>
    <t>2022烹饪工艺与营养专本贯通01</t>
  </si>
  <si>
    <t>2204030415</t>
  </si>
  <si>
    <t>梁肖宇</t>
  </si>
  <si>
    <t>2204030421</t>
  </si>
  <si>
    <t>孟佳怡</t>
  </si>
  <si>
    <t>2204030418</t>
  </si>
  <si>
    <t>吕佳怡</t>
  </si>
  <si>
    <t>2204030410</t>
  </si>
  <si>
    <t>李苗苗</t>
  </si>
  <si>
    <t>2204030422</t>
  </si>
  <si>
    <t>沈东娜</t>
  </si>
  <si>
    <t>2204030426</t>
  </si>
  <si>
    <t>孙友伟</t>
  </si>
  <si>
    <t>2204030419</t>
  </si>
  <si>
    <t>马金梅</t>
  </si>
  <si>
    <t>2204030438</t>
  </si>
  <si>
    <t>朱梦尧</t>
  </si>
  <si>
    <t>2204030413</t>
  </si>
  <si>
    <t>李妍</t>
  </si>
  <si>
    <t>2204030404</t>
  </si>
  <si>
    <t>董济南</t>
  </si>
  <si>
    <t>2204030408</t>
  </si>
  <si>
    <t>焦晴</t>
  </si>
  <si>
    <t>2204030431</t>
  </si>
  <si>
    <t>谢硕</t>
  </si>
  <si>
    <t>2204030434</t>
  </si>
  <si>
    <t>张慧</t>
  </si>
  <si>
    <t>2204030429</t>
  </si>
  <si>
    <t>王婕</t>
  </si>
  <si>
    <t>2204030428</t>
  </si>
  <si>
    <t>王晓娟</t>
  </si>
  <si>
    <t>2204030405</t>
  </si>
  <si>
    <t>范紫嫣</t>
  </si>
  <si>
    <t>2204030402</t>
  </si>
  <si>
    <t>曹玉莹</t>
  </si>
  <si>
    <t>2204030436</t>
  </si>
  <si>
    <t>张英琦</t>
  </si>
  <si>
    <t>2204030433</t>
  </si>
  <si>
    <t>张爱萍</t>
  </si>
  <si>
    <t>2204030425</t>
  </si>
  <si>
    <t>2204030412</t>
  </si>
  <si>
    <t>李晓艺</t>
  </si>
  <si>
    <t>2204260227</t>
  </si>
  <si>
    <t>朱铭</t>
  </si>
  <si>
    <t>餐饮智能管理</t>
  </si>
  <si>
    <t>2022餐饮智能管理02</t>
  </si>
  <si>
    <t>2204260117</t>
  </si>
  <si>
    <t>任晟瑜</t>
  </si>
  <si>
    <t>2022餐饮智能管理01</t>
  </si>
  <si>
    <t>2204260110</t>
  </si>
  <si>
    <t>梁泽驹</t>
  </si>
  <si>
    <t>2204260224</t>
  </si>
  <si>
    <t>袁艺函</t>
  </si>
  <si>
    <t>2204260109</t>
  </si>
  <si>
    <t>李云飞</t>
  </si>
  <si>
    <t>2204260130</t>
  </si>
  <si>
    <t>闵睿</t>
  </si>
  <si>
    <t>2204260101</t>
  </si>
  <si>
    <t>常磊</t>
  </si>
  <si>
    <t>2204260122</t>
  </si>
  <si>
    <t>许少滢</t>
  </si>
  <si>
    <t>2204260225</t>
  </si>
  <si>
    <t>张生荃</t>
  </si>
  <si>
    <t>2204260212</t>
  </si>
  <si>
    <t>王雅洁</t>
  </si>
  <si>
    <t>2204260204</t>
  </si>
  <si>
    <t>刘丹丹</t>
  </si>
  <si>
    <t>2204260202</t>
  </si>
  <si>
    <t>孔靖惠</t>
  </si>
  <si>
    <t>2204260118</t>
  </si>
  <si>
    <t>孙庆晔</t>
  </si>
  <si>
    <t>2204260129</t>
  </si>
  <si>
    <t>朱新乐</t>
  </si>
  <si>
    <t>2204260213</t>
  </si>
  <si>
    <t>王雅萌</t>
  </si>
  <si>
    <t>2204260208</t>
  </si>
  <si>
    <t>苗艺申</t>
  </si>
  <si>
    <t>2204260115</t>
  </si>
  <si>
    <t>吕鑫靖</t>
  </si>
  <si>
    <t>2204260113</t>
  </si>
  <si>
    <t>刘心茹</t>
  </si>
  <si>
    <t>2204260201</t>
  </si>
  <si>
    <t>伏鑫</t>
  </si>
  <si>
    <t>2204260119</t>
  </si>
  <si>
    <t>王慧洁</t>
  </si>
  <si>
    <t>2204260226</t>
  </si>
  <si>
    <t>周宇豪</t>
  </si>
  <si>
    <t>2204260220</t>
  </si>
  <si>
    <t>杨璐瑶</t>
  </si>
  <si>
    <t>2204260108</t>
  </si>
  <si>
    <t>李迎春</t>
  </si>
  <si>
    <t>2204260105</t>
  </si>
  <si>
    <t>高嘉杭</t>
  </si>
  <si>
    <t>2204260229</t>
  </si>
  <si>
    <t>闫让顺</t>
  </si>
  <si>
    <t>2204260120</t>
  </si>
  <si>
    <t>王凯悦</t>
  </si>
  <si>
    <t>2204260114</t>
  </si>
  <si>
    <t>刘伊洋</t>
  </si>
  <si>
    <t>2204260228</t>
  </si>
  <si>
    <t>奚浩强</t>
  </si>
  <si>
    <t>2204260211</t>
  </si>
  <si>
    <t>孙青叶</t>
  </si>
  <si>
    <t>2204260104</t>
  </si>
  <si>
    <t>付欣如</t>
  </si>
  <si>
    <t>2204260123</t>
  </si>
  <si>
    <t>于康</t>
  </si>
  <si>
    <t>2204260230</t>
  </si>
  <si>
    <t>栾佳艺</t>
  </si>
  <si>
    <t>2204260206</t>
  </si>
  <si>
    <t>刘盈</t>
  </si>
  <si>
    <t>2204260102</t>
  </si>
  <si>
    <t>陈泽林</t>
  </si>
  <si>
    <t>2204200118</t>
  </si>
  <si>
    <t>李杨</t>
  </si>
  <si>
    <t>中西面点工艺</t>
  </si>
  <si>
    <t>2022中西面点工艺01</t>
  </si>
  <si>
    <t>2204200117</t>
  </si>
  <si>
    <t>李欣桐</t>
  </si>
  <si>
    <t>2204200128</t>
  </si>
  <si>
    <t>王佳</t>
  </si>
  <si>
    <t>2204200114</t>
  </si>
  <si>
    <t>李佳昊</t>
  </si>
  <si>
    <t>2204200135</t>
  </si>
  <si>
    <t>魏可迪</t>
  </si>
  <si>
    <t>2204200131</t>
  </si>
  <si>
    <t>王晓雅</t>
  </si>
  <si>
    <t>2204200120</t>
  </si>
  <si>
    <t>2204200126</t>
  </si>
  <si>
    <t>田承浩</t>
  </si>
  <si>
    <t>2204200102</t>
  </si>
  <si>
    <t>樊孝旺</t>
  </si>
  <si>
    <t>2204200149</t>
  </si>
  <si>
    <t>朱树成</t>
  </si>
  <si>
    <t>2204200133</t>
  </si>
  <si>
    <t>王燕玲</t>
  </si>
  <si>
    <t>2204200137</t>
  </si>
  <si>
    <t>吴玫颖</t>
  </si>
  <si>
    <t>2204200148</t>
  </si>
  <si>
    <t>赵梓慧</t>
  </si>
  <si>
    <t>2204200115</t>
  </si>
  <si>
    <t>李俊婷</t>
  </si>
  <si>
    <t>2204200145</t>
  </si>
  <si>
    <t>张晓慧</t>
  </si>
  <si>
    <t>2204200129</t>
  </si>
  <si>
    <t>王守满</t>
  </si>
  <si>
    <t>2204200143</t>
  </si>
  <si>
    <t>张梦姿</t>
  </si>
  <si>
    <t>2204200134</t>
  </si>
  <si>
    <t>王淇敬</t>
  </si>
  <si>
    <t>2204200105</t>
  </si>
  <si>
    <t>高超</t>
  </si>
  <si>
    <t>2204200123</t>
  </si>
  <si>
    <t>吕宏敏</t>
  </si>
  <si>
    <t>2204200144</t>
  </si>
  <si>
    <t>张天艺</t>
  </si>
  <si>
    <t>2204200103</t>
  </si>
  <si>
    <t>范紫涵</t>
  </si>
  <si>
    <t>2204200136</t>
  </si>
  <si>
    <t>文海晴</t>
  </si>
  <si>
    <t>2204200151</t>
  </si>
  <si>
    <t>臧舒瑶</t>
  </si>
  <si>
    <t>2204200122</t>
  </si>
  <si>
    <t>刘雨晨</t>
  </si>
  <si>
    <t>2204200112</t>
  </si>
  <si>
    <t>李东晗</t>
  </si>
  <si>
    <t>2204200109</t>
  </si>
  <si>
    <t>蒋雪</t>
  </si>
  <si>
    <t>2204200142</t>
  </si>
  <si>
    <t>杨晓彤</t>
  </si>
  <si>
    <t>2204200116</t>
  </si>
  <si>
    <t>李刻宣</t>
  </si>
  <si>
    <t>2204210126</t>
  </si>
  <si>
    <t>谭雅心</t>
  </si>
  <si>
    <t>2022中西面点工艺D01</t>
  </si>
  <si>
    <t>2204210137</t>
  </si>
  <si>
    <t>綦珍泽</t>
  </si>
  <si>
    <t>2204210114</t>
  </si>
  <si>
    <t>解琳茹</t>
  </si>
  <si>
    <t>2204210124</t>
  </si>
  <si>
    <t>邵楠楠</t>
  </si>
  <si>
    <t>2204210112</t>
  </si>
  <si>
    <t>姜伟欣</t>
  </si>
  <si>
    <t>2204210109</t>
  </si>
  <si>
    <t>纪文霞</t>
  </si>
  <si>
    <t>2204210136</t>
  </si>
  <si>
    <t>赵静</t>
  </si>
  <si>
    <t>2204210110</t>
  </si>
  <si>
    <t>贾璐</t>
  </si>
  <si>
    <t>2204210103</t>
  </si>
  <si>
    <t>杜嘉豪</t>
  </si>
  <si>
    <t>2204210128</t>
  </si>
  <si>
    <t>王翰宸</t>
  </si>
  <si>
    <t>2204210117</t>
  </si>
  <si>
    <t>李晓宇</t>
  </si>
  <si>
    <t>2204210133</t>
  </si>
  <si>
    <t>张吉蕊</t>
  </si>
  <si>
    <t>2204210111</t>
  </si>
  <si>
    <t>姜兰心</t>
  </si>
  <si>
    <t>2204210123</t>
  </si>
  <si>
    <t>吕明娇</t>
  </si>
  <si>
    <t>2204210135</t>
  </si>
  <si>
    <t>张园园</t>
  </si>
  <si>
    <t>2204210127</t>
  </si>
  <si>
    <t>王晨</t>
  </si>
  <si>
    <t>2204210101</t>
  </si>
  <si>
    <t>陈保旭</t>
  </si>
  <si>
    <t>2204210131</t>
  </si>
  <si>
    <t>徐志勋</t>
  </si>
  <si>
    <t>2204210119</t>
  </si>
  <si>
    <t>刘建新</t>
  </si>
  <si>
    <t>2204210107</t>
  </si>
  <si>
    <t>郭明雪</t>
  </si>
  <si>
    <t>2204210122</t>
  </si>
  <si>
    <t>刘馨灿</t>
  </si>
  <si>
    <t>2204210120</t>
  </si>
  <si>
    <t>刘雅雯</t>
  </si>
  <si>
    <t>2204210121</t>
  </si>
  <si>
    <t>刘彦初</t>
  </si>
  <si>
    <t>2204230124</t>
  </si>
  <si>
    <t>苏英蒿</t>
  </si>
  <si>
    <t>西式烹饪工艺</t>
  </si>
  <si>
    <t>2022西式烹饪工艺01</t>
  </si>
  <si>
    <t>2204230131</t>
  </si>
  <si>
    <t>王妍茹</t>
  </si>
  <si>
    <t>2204230141</t>
  </si>
  <si>
    <t>赵文婕</t>
  </si>
  <si>
    <t>2204230107</t>
  </si>
  <si>
    <t>高琳杰</t>
  </si>
  <si>
    <t>2204230105</t>
  </si>
  <si>
    <t>方文涵</t>
  </si>
  <si>
    <t>2204230112</t>
  </si>
  <si>
    <t>李越</t>
  </si>
  <si>
    <t>2204230123</t>
  </si>
  <si>
    <t>沈朵</t>
  </si>
  <si>
    <t>2204230103</t>
  </si>
  <si>
    <t>崔紫轩</t>
  </si>
  <si>
    <t>2204230115</t>
  </si>
  <si>
    <t>芦静怡</t>
  </si>
  <si>
    <t>2204230114</t>
  </si>
  <si>
    <t>刘薇</t>
  </si>
  <si>
    <t>2204230135</t>
  </si>
  <si>
    <t>于佳婷</t>
  </si>
  <si>
    <t>2204230134</t>
  </si>
  <si>
    <t>武文远</t>
  </si>
  <si>
    <t>2204230129</t>
  </si>
  <si>
    <t>2204230120</t>
  </si>
  <si>
    <t>潘翔</t>
  </si>
  <si>
    <t>2204230101</t>
  </si>
  <si>
    <t>毕玉甜</t>
  </si>
  <si>
    <t>2204230118</t>
  </si>
  <si>
    <t>孟子怡</t>
  </si>
  <si>
    <t>2204230132</t>
  </si>
  <si>
    <t>吴梦迪</t>
  </si>
  <si>
    <t>2204230119</t>
  </si>
  <si>
    <t>钮晨菲</t>
  </si>
  <si>
    <t>2204230109</t>
  </si>
  <si>
    <t>贺其凤</t>
  </si>
  <si>
    <t>2204230143</t>
  </si>
  <si>
    <t>周健雨</t>
  </si>
  <si>
    <t>2204230126</t>
  </si>
  <si>
    <t>孙潇然</t>
  </si>
  <si>
    <t>2204230108</t>
  </si>
  <si>
    <t>郭琳</t>
  </si>
  <si>
    <t>2204230138</t>
  </si>
  <si>
    <t>张旭</t>
  </si>
  <si>
    <t>2204230130</t>
  </si>
  <si>
    <t>王雨过</t>
  </si>
  <si>
    <t>2204240130</t>
  </si>
  <si>
    <t>唐余霖</t>
  </si>
  <si>
    <t>2022西式烹饪工艺D01</t>
  </si>
  <si>
    <t>2204240138</t>
  </si>
  <si>
    <t>杨铭睿</t>
  </si>
  <si>
    <t>2204240140</t>
  </si>
  <si>
    <t>张吉涵</t>
  </si>
  <si>
    <t>2204240139</t>
  </si>
  <si>
    <t>张宏庆</t>
  </si>
  <si>
    <t>2204240142</t>
  </si>
  <si>
    <t>张廉</t>
  </si>
  <si>
    <t>2204240145</t>
  </si>
  <si>
    <t>张育荣</t>
  </si>
  <si>
    <t>2204240121</t>
  </si>
  <si>
    <t>刘婷</t>
  </si>
  <si>
    <t>2204240135</t>
  </si>
  <si>
    <t>魏家凯</t>
  </si>
  <si>
    <t>2204240131</t>
  </si>
  <si>
    <t>王其鑫</t>
  </si>
  <si>
    <t>2204240115</t>
  </si>
  <si>
    <t>李瑞亿</t>
  </si>
  <si>
    <t>2204240117</t>
  </si>
  <si>
    <t>刘慧</t>
  </si>
  <si>
    <t>2204240149</t>
  </si>
  <si>
    <t>朱秉琰</t>
  </si>
  <si>
    <t>2204240120</t>
  </si>
  <si>
    <t>刘志彬</t>
  </si>
  <si>
    <t>2204240132</t>
  </si>
  <si>
    <t>2204240150</t>
  </si>
  <si>
    <t>闫佳慧</t>
  </si>
  <si>
    <t>2204240122</t>
  </si>
  <si>
    <t>毛菲</t>
  </si>
  <si>
    <t>2204240134</t>
  </si>
  <si>
    <t>王小语</t>
  </si>
  <si>
    <t>2204240109</t>
  </si>
  <si>
    <t>高元汉</t>
  </si>
  <si>
    <t>2204240147</t>
  </si>
  <si>
    <t>张潇丹</t>
  </si>
  <si>
    <t>2204240127</t>
  </si>
  <si>
    <t>孙科铭</t>
  </si>
  <si>
    <t>2204240101</t>
  </si>
  <si>
    <t>毕鑫锴</t>
  </si>
  <si>
    <t>2204240108</t>
  </si>
  <si>
    <t>范宇</t>
  </si>
  <si>
    <t>2204240102</t>
  </si>
  <si>
    <t>常永灿</t>
  </si>
  <si>
    <t>2204240107</t>
  </si>
  <si>
    <t>范勇春</t>
  </si>
  <si>
    <t>2204240144</t>
  </si>
  <si>
    <t>张西舟</t>
  </si>
  <si>
    <t>2104240119</t>
  </si>
  <si>
    <t>孙倩</t>
  </si>
  <si>
    <t>2204240129</t>
  </si>
  <si>
    <t>谭立斌</t>
  </si>
  <si>
    <t>2204240143</t>
  </si>
  <si>
    <t>张威</t>
  </si>
  <si>
    <t>2204240148</t>
  </si>
  <si>
    <t>周大斌</t>
  </si>
  <si>
    <t>2304220114</t>
  </si>
  <si>
    <t>刘敬璇</t>
  </si>
  <si>
    <t>640204</t>
  </si>
  <si>
    <t>中西面点工艺W</t>
  </si>
  <si>
    <t>2023中西面点工艺W01</t>
  </si>
  <si>
    <t>2304220125</t>
  </si>
  <si>
    <t>王宣二</t>
  </si>
  <si>
    <t>2304220101</t>
  </si>
  <si>
    <t>程惠婷</t>
  </si>
  <si>
    <t>2304220121</t>
  </si>
  <si>
    <t>王佳悦</t>
  </si>
  <si>
    <t>2304220128</t>
  </si>
  <si>
    <t>薛瑞洁</t>
  </si>
  <si>
    <t>2304220122</t>
  </si>
  <si>
    <t>王俊鼎</t>
  </si>
  <si>
    <t>2304220102</t>
  </si>
  <si>
    <t>崔宝支</t>
  </si>
  <si>
    <t>2304220136</t>
  </si>
  <si>
    <t>赵婷婷</t>
  </si>
  <si>
    <t>2304220131</t>
  </si>
  <si>
    <t>张佳宁</t>
  </si>
  <si>
    <t>2304220135</t>
  </si>
  <si>
    <t>2304220109</t>
  </si>
  <si>
    <t>姜雨彤</t>
  </si>
  <si>
    <t>2204220141</t>
  </si>
  <si>
    <t>张坤玺</t>
  </si>
  <si>
    <t>2304220104</t>
  </si>
  <si>
    <t>董雪莹</t>
  </si>
  <si>
    <t>2304220111</t>
  </si>
  <si>
    <t>兰欣怡</t>
  </si>
  <si>
    <t>2304220123</t>
  </si>
  <si>
    <t>王沈琦</t>
  </si>
  <si>
    <t>2304220130</t>
  </si>
  <si>
    <t>岳舒欣</t>
  </si>
  <si>
    <t>2304220127</t>
  </si>
  <si>
    <t>徐瑞雪</t>
  </si>
  <si>
    <t>2304220129</t>
  </si>
  <si>
    <t>于睿涵</t>
  </si>
  <si>
    <t>2304220103</t>
  </si>
  <si>
    <t>董佳勇</t>
  </si>
  <si>
    <t>2204030122</t>
  </si>
  <si>
    <t>秦雯</t>
  </si>
  <si>
    <t>2022烹饪工艺与营养01</t>
  </si>
  <si>
    <t>2204030131</t>
  </si>
  <si>
    <t>杨佳丽</t>
  </si>
  <si>
    <t>2204030229</t>
  </si>
  <si>
    <t>袁靖强</t>
  </si>
  <si>
    <t>2022烹饪工艺与营养02</t>
  </si>
  <si>
    <t>2204030111</t>
  </si>
  <si>
    <t>胡志昊</t>
  </si>
  <si>
    <t>2204030119</t>
  </si>
  <si>
    <t>罗静然</t>
  </si>
  <si>
    <t>2204030223</t>
  </si>
  <si>
    <t>邵明清</t>
  </si>
  <si>
    <t>2204030114</t>
  </si>
  <si>
    <t>霍如意</t>
  </si>
  <si>
    <t>2204030101</t>
  </si>
  <si>
    <t>曹润</t>
  </si>
  <si>
    <t>2204030126</t>
  </si>
  <si>
    <t>王雅菲</t>
  </si>
  <si>
    <t>2204030203</t>
  </si>
  <si>
    <t>曹乐君</t>
  </si>
  <si>
    <t>2204030240</t>
  </si>
  <si>
    <t>朱文杰</t>
  </si>
  <si>
    <t>2204030222</t>
  </si>
  <si>
    <t>邵刚洋</t>
  </si>
  <si>
    <t>2204030120</t>
  </si>
  <si>
    <t>孟帆</t>
  </si>
  <si>
    <t>2204030136</t>
  </si>
  <si>
    <t>岳志霞</t>
  </si>
  <si>
    <t>2204030235</t>
  </si>
  <si>
    <t>张渝勤</t>
  </si>
  <si>
    <t>2204030108</t>
  </si>
  <si>
    <t>贺彬鑫</t>
  </si>
  <si>
    <t>2204030104</t>
  </si>
  <si>
    <t>董文鑫</t>
  </si>
  <si>
    <t>2204030102</t>
  </si>
  <si>
    <t>崔静宜</t>
  </si>
  <si>
    <t>2204030207</t>
  </si>
  <si>
    <t>黄始庚</t>
  </si>
  <si>
    <t>2204030219</t>
  </si>
  <si>
    <t>刘训财</t>
  </si>
  <si>
    <t>2204030103</t>
  </si>
  <si>
    <t>单宝慧</t>
  </si>
  <si>
    <t>2204030133</t>
  </si>
  <si>
    <t>杨小琪</t>
  </si>
  <si>
    <t>2204030226</t>
  </si>
  <si>
    <t>王中</t>
  </si>
  <si>
    <t>2204030132</t>
  </si>
  <si>
    <t>杨明宇</t>
  </si>
  <si>
    <t>2204030137</t>
  </si>
  <si>
    <t>张文</t>
  </si>
  <si>
    <t>2204030115</t>
  </si>
  <si>
    <t>李嘉瑶</t>
  </si>
  <si>
    <t>2204030202</t>
  </si>
  <si>
    <t>曹锦</t>
  </si>
  <si>
    <t>2204030206</t>
  </si>
  <si>
    <t>高萌伟</t>
  </si>
  <si>
    <t>2204030143</t>
  </si>
  <si>
    <t>滕路彬</t>
  </si>
  <si>
    <t>2204030116</t>
  </si>
  <si>
    <t>李盛梅</t>
  </si>
  <si>
    <t>2204030110</t>
  </si>
  <si>
    <t>胡海洋</t>
  </si>
  <si>
    <t>2204030109</t>
  </si>
  <si>
    <t>胡芳娟</t>
  </si>
  <si>
    <t>2204030232</t>
  </si>
  <si>
    <t>张曼</t>
  </si>
  <si>
    <t>2204030230</t>
  </si>
  <si>
    <t>张灿灿</t>
  </si>
  <si>
    <t>2204030228</t>
  </si>
  <si>
    <t>杨扬</t>
  </si>
  <si>
    <t>2204030237</t>
  </si>
  <si>
    <t>张宸凌枫</t>
  </si>
  <si>
    <t>2204030238</t>
  </si>
  <si>
    <t>郑林娟</t>
  </si>
  <si>
    <t>2204030225</t>
  </si>
  <si>
    <t>王乐晨</t>
  </si>
  <si>
    <t>2204030217</t>
  </si>
  <si>
    <t>刘建琳</t>
  </si>
  <si>
    <t>2204030209</t>
  </si>
  <si>
    <t>黄英</t>
  </si>
  <si>
    <t>2204030233</t>
  </si>
  <si>
    <t>张梦青</t>
  </si>
  <si>
    <t>2204030121</t>
  </si>
  <si>
    <t>牛香懿</t>
  </si>
  <si>
    <t>2204030227</t>
  </si>
  <si>
    <t>温逸</t>
  </si>
  <si>
    <t>2204030224</t>
  </si>
  <si>
    <t>宋熙恩</t>
  </si>
  <si>
    <t>2204030231</t>
  </si>
  <si>
    <t>张科</t>
  </si>
  <si>
    <t>2204030236</t>
  </si>
  <si>
    <t>张朱格子</t>
  </si>
  <si>
    <t>2204030140</t>
  </si>
  <si>
    <t>赵飞越</t>
  </si>
  <si>
    <t>2204040143</t>
  </si>
  <si>
    <t>张育墒</t>
  </si>
  <si>
    <t>2022烹饪工艺与营养D01</t>
  </si>
  <si>
    <t>2204040140</t>
  </si>
  <si>
    <t>张连磊</t>
  </si>
  <si>
    <t>2204040116</t>
  </si>
  <si>
    <t>刘天鹤</t>
  </si>
  <si>
    <t>2204040127</t>
  </si>
  <si>
    <t>孙祖垚</t>
  </si>
  <si>
    <t>2204040227</t>
  </si>
  <si>
    <t>刘志凯</t>
  </si>
  <si>
    <t>2022烹饪工艺与营养D02</t>
  </si>
  <si>
    <t>2204040120</t>
  </si>
  <si>
    <t>曲润泽</t>
  </si>
  <si>
    <t>2204040124</t>
  </si>
  <si>
    <t>宋屹杰</t>
  </si>
  <si>
    <t>2204040248</t>
  </si>
  <si>
    <t>张子成</t>
  </si>
  <si>
    <t>2204040135</t>
  </si>
  <si>
    <t>杨克明</t>
  </si>
  <si>
    <t>2204040128</t>
  </si>
  <si>
    <t>孙钰</t>
  </si>
  <si>
    <t>2204040220</t>
  </si>
  <si>
    <t>李浩泽</t>
  </si>
  <si>
    <t>2204040112</t>
  </si>
  <si>
    <t>2204040105</t>
  </si>
  <si>
    <t>董佳瑞</t>
  </si>
  <si>
    <t>2204040109</t>
  </si>
  <si>
    <t>郭子铭</t>
  </si>
  <si>
    <t>2204040107</t>
  </si>
  <si>
    <t>高瑞洁</t>
  </si>
  <si>
    <t>2204040147</t>
  </si>
  <si>
    <t>邴兆康</t>
  </si>
  <si>
    <t>2004150136</t>
  </si>
  <si>
    <t>张智勇</t>
  </si>
  <si>
    <t>2204040210</t>
  </si>
  <si>
    <t>韩钰鑫</t>
  </si>
  <si>
    <t>2204040131</t>
  </si>
  <si>
    <t>韦文杰</t>
  </si>
  <si>
    <t>2204040243</t>
  </si>
  <si>
    <t>余雷</t>
  </si>
  <si>
    <t>2204040144</t>
  </si>
  <si>
    <t>张梓旭</t>
  </si>
  <si>
    <t>2204040129</t>
  </si>
  <si>
    <t>王文超</t>
  </si>
  <si>
    <t>2204040123</t>
  </si>
  <si>
    <t>邵琪</t>
  </si>
  <si>
    <t>2204040103</t>
  </si>
  <si>
    <t>曹润鹏</t>
  </si>
  <si>
    <t>2204040228</t>
  </si>
  <si>
    <t>2204040104</t>
  </si>
  <si>
    <t>陈诚</t>
  </si>
  <si>
    <t>2204040110</t>
  </si>
  <si>
    <t>雷尚武</t>
  </si>
  <si>
    <t>2204040216</t>
  </si>
  <si>
    <t>孔雨阳</t>
  </si>
  <si>
    <t>2204040141</t>
  </si>
  <si>
    <t>张庆旺</t>
  </si>
  <si>
    <t>2204040236</t>
  </si>
  <si>
    <t>孙玮聪</t>
  </si>
  <si>
    <t>2204040206</t>
  </si>
  <si>
    <t>刁子轩</t>
  </si>
  <si>
    <t>2204040249</t>
  </si>
  <si>
    <t>周迅</t>
  </si>
  <si>
    <t>2204040115</t>
  </si>
  <si>
    <t>刘升国</t>
  </si>
  <si>
    <t>2204040244</t>
  </si>
  <si>
    <t>张凯皓</t>
  </si>
  <si>
    <t>2204040134</t>
  </si>
  <si>
    <t>许尚顺</t>
  </si>
  <si>
    <t>2204040208</t>
  </si>
  <si>
    <t>高志占</t>
  </si>
  <si>
    <t>2204040132</t>
  </si>
  <si>
    <t>魏新</t>
  </si>
  <si>
    <t>2204040234</t>
  </si>
  <si>
    <t>孙宇航</t>
  </si>
  <si>
    <t>2204040211</t>
  </si>
  <si>
    <t>郝晓莉</t>
  </si>
  <si>
    <t>2204040225</t>
  </si>
  <si>
    <t>刘奇</t>
  </si>
  <si>
    <t>2204040136</t>
  </si>
  <si>
    <t>叶纪杰</t>
  </si>
  <si>
    <t>2204040245</t>
  </si>
  <si>
    <t>张伟</t>
  </si>
  <si>
    <t>2204040118</t>
  </si>
  <si>
    <t>刘鑫坤</t>
  </si>
  <si>
    <t>2204040235</t>
  </si>
  <si>
    <t>孙征</t>
  </si>
  <si>
    <t>2204040241</t>
  </si>
  <si>
    <t>徐珂</t>
  </si>
  <si>
    <t>2204040114</t>
  </si>
  <si>
    <t>刘江涛</t>
  </si>
  <si>
    <t>2204040221</t>
  </si>
  <si>
    <t>李翔</t>
  </si>
  <si>
    <t>2204040125</t>
  </si>
  <si>
    <t>孙国超</t>
  </si>
  <si>
    <t>2204040137</t>
  </si>
  <si>
    <t>袁春龙</t>
  </si>
  <si>
    <t>2204040229</t>
  </si>
  <si>
    <t>卢泳钢</t>
  </si>
  <si>
    <t>2204040121</t>
  </si>
  <si>
    <t>屈文超</t>
  </si>
  <si>
    <t>2204040242</t>
  </si>
  <si>
    <t>杨文彬</t>
  </si>
  <si>
    <t>2204040215</t>
  </si>
  <si>
    <t>解梦如</t>
  </si>
  <si>
    <t>2204040247</t>
  </si>
  <si>
    <t>张泽林</t>
  </si>
  <si>
    <t>2204040214</t>
  </si>
  <si>
    <t>姜芳怡</t>
  </si>
  <si>
    <t>2204040203</t>
  </si>
  <si>
    <t>陈阳</t>
  </si>
  <si>
    <t>2304130124</t>
  </si>
  <si>
    <t>苏煦然</t>
  </si>
  <si>
    <t>西餐工艺W</t>
  </si>
  <si>
    <t>2023西餐工艺W01</t>
  </si>
  <si>
    <t>2304130142</t>
  </si>
  <si>
    <t>周子柱</t>
  </si>
  <si>
    <t>2304130137</t>
  </si>
  <si>
    <t>张瑞涵</t>
  </si>
  <si>
    <t>2304130103</t>
  </si>
  <si>
    <t>陈欣宇</t>
  </si>
  <si>
    <t>2304130125</t>
  </si>
  <si>
    <t>孙启坤</t>
  </si>
  <si>
    <t>2304130105</t>
  </si>
  <si>
    <t>董新宇</t>
  </si>
  <si>
    <t>2304130102</t>
  </si>
  <si>
    <t>曹钰佼</t>
  </si>
  <si>
    <t>2304130131</t>
  </si>
  <si>
    <t>王梓德</t>
  </si>
  <si>
    <t>2304130129</t>
  </si>
  <si>
    <t>王艺懿</t>
  </si>
  <si>
    <t>2304130117</t>
  </si>
  <si>
    <t>刘潇蔓</t>
  </si>
  <si>
    <t>2304130139</t>
  </si>
  <si>
    <t>张志霞</t>
  </si>
  <si>
    <t>2304130112</t>
  </si>
  <si>
    <t>金雪萍</t>
  </si>
  <si>
    <t>2304130143</t>
  </si>
  <si>
    <t>朱海腾</t>
  </si>
  <si>
    <t>2304130106</t>
  </si>
  <si>
    <t>段博泷</t>
  </si>
  <si>
    <t>2304130114</t>
  </si>
  <si>
    <t>2304130123</t>
  </si>
  <si>
    <t>宋佳乐</t>
  </si>
  <si>
    <t>2304130132</t>
  </si>
  <si>
    <t>王睿</t>
  </si>
  <si>
    <t>2304130120</t>
  </si>
  <si>
    <t>孟悠然</t>
  </si>
  <si>
    <t>2304130122</t>
  </si>
  <si>
    <t>石玉懿</t>
  </si>
  <si>
    <t>2304130134</t>
  </si>
  <si>
    <t>杨传雨</t>
  </si>
  <si>
    <t>2304130141</t>
  </si>
  <si>
    <t>张馨玥</t>
  </si>
  <si>
    <t>2304130127</t>
  </si>
  <si>
    <t>田法亮</t>
  </si>
  <si>
    <t>2304130121</t>
  </si>
  <si>
    <t>商洪浩</t>
  </si>
  <si>
    <t>1804130216</t>
  </si>
  <si>
    <t>孙振科</t>
  </si>
  <si>
    <t>2304160101</t>
  </si>
  <si>
    <t>陈相丞</t>
  </si>
  <si>
    <t>640202</t>
  </si>
  <si>
    <t>烹调工艺与营养W</t>
  </si>
  <si>
    <t>2023烹调工艺与营养W01</t>
  </si>
  <si>
    <t>2304160120</t>
  </si>
  <si>
    <t>王文暄</t>
  </si>
  <si>
    <t>2304160119</t>
  </si>
  <si>
    <t>王钦</t>
  </si>
  <si>
    <t>2304160121</t>
  </si>
  <si>
    <t>王英迪</t>
  </si>
  <si>
    <t>2304160111</t>
  </si>
  <si>
    <t>李强</t>
  </si>
  <si>
    <t>2304160109</t>
  </si>
  <si>
    <t>霍龙</t>
  </si>
  <si>
    <t>2304160117</t>
  </si>
  <si>
    <t>王林涛</t>
  </si>
  <si>
    <t>2304160110</t>
  </si>
  <si>
    <t>李彬</t>
  </si>
  <si>
    <t>2304160128</t>
  </si>
  <si>
    <t>于朔</t>
  </si>
  <si>
    <t>2304160130</t>
  </si>
  <si>
    <t>赵凤麟</t>
  </si>
  <si>
    <t>2304160108</t>
  </si>
  <si>
    <t>胡名正</t>
  </si>
  <si>
    <t>2304160107</t>
  </si>
  <si>
    <t>侯百贺</t>
  </si>
  <si>
    <t>2304160102</t>
  </si>
  <si>
    <t>仇文超</t>
  </si>
  <si>
    <t>2304160104</t>
  </si>
  <si>
    <t>丁维震</t>
  </si>
  <si>
    <t>2304160118</t>
  </si>
  <si>
    <t>王强</t>
  </si>
  <si>
    <t>2304160132</t>
  </si>
  <si>
    <t>仲崇钢</t>
  </si>
  <si>
    <t>2304160122</t>
  </si>
  <si>
    <t>王泽坤</t>
  </si>
  <si>
    <t>2304160113</t>
  </si>
  <si>
    <t>刘昭同</t>
  </si>
  <si>
    <t>2304160127</t>
  </si>
  <si>
    <t>许家雨</t>
  </si>
  <si>
    <t>2209040122</t>
  </si>
  <si>
    <t>王洪利</t>
  </si>
  <si>
    <t>文旅学院</t>
  </si>
  <si>
    <t>研学旅行管理与服务</t>
  </si>
  <si>
    <t>2022研学旅行管理与服务01</t>
  </si>
  <si>
    <t>2209040101</t>
  </si>
  <si>
    <t>程志敏</t>
  </si>
  <si>
    <t>2209040104</t>
  </si>
  <si>
    <t>丁苗苗</t>
  </si>
  <si>
    <t>2209040127</t>
  </si>
  <si>
    <t>武晓凡</t>
  </si>
  <si>
    <t>2209040131</t>
  </si>
  <si>
    <t>杨志洁</t>
  </si>
  <si>
    <t>2209040128</t>
  </si>
  <si>
    <t>伍芝萱</t>
  </si>
  <si>
    <t>2209040118</t>
  </si>
  <si>
    <t>孟蕊</t>
  </si>
  <si>
    <t>2209040108</t>
  </si>
  <si>
    <t>巩天星</t>
  </si>
  <si>
    <t>2209040114</t>
  </si>
  <si>
    <t>刘雨霏</t>
  </si>
  <si>
    <t>2209040130</t>
  </si>
  <si>
    <t>徐铭浩</t>
  </si>
  <si>
    <t>2209040120</t>
  </si>
  <si>
    <t>石婧怡</t>
  </si>
  <si>
    <t>2209040138</t>
  </si>
  <si>
    <t>郑慧敏</t>
  </si>
  <si>
    <t>2209040107</t>
  </si>
  <si>
    <t>高雅琪</t>
  </si>
  <si>
    <t>2209040137</t>
  </si>
  <si>
    <t>赵曼琪</t>
  </si>
  <si>
    <t>2209040135</t>
  </si>
  <si>
    <t>张迎</t>
  </si>
  <si>
    <t>2209040126</t>
  </si>
  <si>
    <t>王月迪</t>
  </si>
  <si>
    <t>2209040132</t>
  </si>
  <si>
    <t>张建国</t>
  </si>
  <si>
    <t>2209040129</t>
  </si>
  <si>
    <t>徐炳艳</t>
  </si>
  <si>
    <t>2209040113</t>
  </si>
  <si>
    <t>李方源</t>
  </si>
  <si>
    <t>2209040124</t>
  </si>
  <si>
    <t>王锡萍</t>
  </si>
  <si>
    <t>2209040102</t>
  </si>
  <si>
    <t>崔潇</t>
  </si>
  <si>
    <t>2209040112</t>
  </si>
  <si>
    <t>孔钊</t>
  </si>
  <si>
    <t>2209040103</t>
  </si>
  <si>
    <t>刁德蓉</t>
  </si>
  <si>
    <t>2209050118</t>
  </si>
  <si>
    <t>李文阳</t>
  </si>
  <si>
    <t>2022研学旅行管理与服务D01</t>
  </si>
  <si>
    <t>2209050120</t>
  </si>
  <si>
    <t>林苗苗</t>
  </si>
  <si>
    <t>2209050102</t>
  </si>
  <si>
    <t>陈肖茹</t>
  </si>
  <si>
    <t>2209050124</t>
  </si>
  <si>
    <t>路宇洁</t>
  </si>
  <si>
    <t>2209050125</t>
  </si>
  <si>
    <t>吕宏宇</t>
  </si>
  <si>
    <t>2209050113</t>
  </si>
  <si>
    <t>姜羞月</t>
  </si>
  <si>
    <t>2209050127</t>
  </si>
  <si>
    <t>孙若涵</t>
  </si>
  <si>
    <t>2209050134</t>
  </si>
  <si>
    <t>颜丽晓</t>
  </si>
  <si>
    <t>2209050108</t>
  </si>
  <si>
    <t>洪小迪</t>
  </si>
  <si>
    <t>2209050129</t>
  </si>
  <si>
    <t>王凯睿</t>
  </si>
  <si>
    <t>2209050119</t>
  </si>
  <si>
    <t>2209050137</t>
  </si>
  <si>
    <t>亓雅雯</t>
  </si>
  <si>
    <t>2209050123</t>
  </si>
  <si>
    <t>刘胜权</t>
  </si>
  <si>
    <t>2209050128</t>
  </si>
  <si>
    <t>孙艺倩</t>
  </si>
  <si>
    <t>2209050111</t>
  </si>
  <si>
    <t>季鑫豪</t>
  </si>
  <si>
    <t>2209050122</t>
  </si>
  <si>
    <t>刘晴</t>
  </si>
  <si>
    <t>2209050126</t>
  </si>
  <si>
    <t>邵昱凯</t>
  </si>
  <si>
    <t>2209050131</t>
  </si>
  <si>
    <t>王正然</t>
  </si>
  <si>
    <t>2209050130</t>
  </si>
  <si>
    <t>王晓晨</t>
  </si>
  <si>
    <t>2209050133</t>
  </si>
  <si>
    <t>魏瑶</t>
  </si>
  <si>
    <t>2209050101</t>
  </si>
  <si>
    <t>曹峻博</t>
  </si>
  <si>
    <t>2209050117</t>
  </si>
  <si>
    <t>李淑萍</t>
  </si>
  <si>
    <t>2209050104</t>
  </si>
  <si>
    <t>邓茗方</t>
  </si>
  <si>
    <t>2209070113</t>
  </si>
  <si>
    <t>李亚琪</t>
  </si>
  <si>
    <t>会展策划与管理</t>
  </si>
  <si>
    <t>2022会展策划与管理01</t>
  </si>
  <si>
    <t>2209070135</t>
  </si>
  <si>
    <t>岳莹</t>
  </si>
  <si>
    <t>2209070110</t>
  </si>
  <si>
    <t>黄晴</t>
  </si>
  <si>
    <t>2209070107</t>
  </si>
  <si>
    <t>冯心怡</t>
  </si>
  <si>
    <t>2209070138</t>
  </si>
  <si>
    <t>张文慧</t>
  </si>
  <si>
    <t>2209070111</t>
  </si>
  <si>
    <t>李夏琳</t>
  </si>
  <si>
    <t>2209070128</t>
  </si>
  <si>
    <t>2209070140</t>
  </si>
  <si>
    <t>赵书琪</t>
  </si>
  <si>
    <t>2209070109</t>
  </si>
  <si>
    <t>胡玉童</t>
  </si>
  <si>
    <t>2209070132</t>
  </si>
  <si>
    <t>王清荟</t>
  </si>
  <si>
    <t>2209070104</t>
  </si>
  <si>
    <t>崔雪颖</t>
  </si>
  <si>
    <t>2209070134</t>
  </si>
  <si>
    <t>信宇</t>
  </si>
  <si>
    <t>2209070120</t>
  </si>
  <si>
    <t>马振跃</t>
  </si>
  <si>
    <t>2209070103</t>
  </si>
  <si>
    <t>程钰</t>
  </si>
  <si>
    <t>2209070119</t>
  </si>
  <si>
    <t>马晓斐</t>
  </si>
  <si>
    <t>2209070126</t>
  </si>
  <si>
    <t>宋艺</t>
  </si>
  <si>
    <t>2209070136</t>
  </si>
  <si>
    <t>张佳慧</t>
  </si>
  <si>
    <t>2209070115</t>
  </si>
  <si>
    <t>林富华</t>
  </si>
  <si>
    <t>2209070124</t>
  </si>
  <si>
    <t>任万旭</t>
  </si>
  <si>
    <t>2209070101</t>
  </si>
  <si>
    <t>陈雅琦</t>
  </si>
  <si>
    <t>2209070139</t>
  </si>
  <si>
    <t>张雪晴</t>
  </si>
  <si>
    <t>2209070112</t>
  </si>
  <si>
    <t>李孝猛</t>
  </si>
  <si>
    <t>2209070125</t>
  </si>
  <si>
    <t>任亚慧</t>
  </si>
  <si>
    <t>2209070123</t>
  </si>
  <si>
    <t>邱玉彤</t>
  </si>
  <si>
    <t>2209080106</t>
  </si>
  <si>
    <t>何丰潞</t>
  </si>
  <si>
    <t>2022会展策划与管理D01</t>
  </si>
  <si>
    <t>2209080139</t>
  </si>
  <si>
    <t>钟雯</t>
  </si>
  <si>
    <t>2209080140</t>
  </si>
  <si>
    <t>仲丽羽</t>
  </si>
  <si>
    <t>2209080105</t>
  </si>
  <si>
    <t>段懿宸</t>
  </si>
  <si>
    <t>2209080118</t>
  </si>
  <si>
    <t>孟雅茹</t>
  </si>
  <si>
    <t>2209080124</t>
  </si>
  <si>
    <t>王辉</t>
  </si>
  <si>
    <t>2209080133</t>
  </si>
  <si>
    <t>许德慧</t>
  </si>
  <si>
    <t>2209080113</t>
  </si>
  <si>
    <t>刘雅琪</t>
  </si>
  <si>
    <t>2209080107</t>
  </si>
  <si>
    <t>华巧红</t>
  </si>
  <si>
    <t>2209080112</t>
  </si>
  <si>
    <t>李彦俊</t>
  </si>
  <si>
    <t>2209080117</t>
  </si>
  <si>
    <t>马宇杰</t>
  </si>
  <si>
    <t>2209080128</t>
  </si>
  <si>
    <t>王艺睿</t>
  </si>
  <si>
    <t>2209080142</t>
  </si>
  <si>
    <t>朱孔军</t>
  </si>
  <si>
    <t>2209080122</t>
  </si>
  <si>
    <t>2209080132</t>
  </si>
  <si>
    <t>徐圣杰</t>
  </si>
  <si>
    <t>2209080103</t>
  </si>
  <si>
    <t>陈紫珍</t>
  </si>
  <si>
    <t>2209080137</t>
  </si>
  <si>
    <t>张易</t>
  </si>
  <si>
    <t>2209080111</t>
  </si>
  <si>
    <t>李修畅</t>
  </si>
  <si>
    <t>2209080119</t>
  </si>
  <si>
    <t>裴兆梅</t>
  </si>
  <si>
    <t>2209080129</t>
  </si>
  <si>
    <t>王誉铮</t>
  </si>
  <si>
    <t>2209080141</t>
  </si>
  <si>
    <t>朱军</t>
  </si>
  <si>
    <t>2209080110</t>
  </si>
  <si>
    <t>李菊</t>
  </si>
  <si>
    <t>2209080123</t>
  </si>
  <si>
    <t>孙晓</t>
  </si>
  <si>
    <t>2209080134</t>
  </si>
  <si>
    <t>叶照烽</t>
  </si>
  <si>
    <t>2209100108</t>
  </si>
  <si>
    <t>焦蒙蒙</t>
  </si>
  <si>
    <t>文化创意与策划</t>
  </si>
  <si>
    <t>2022文化创意与策划01</t>
  </si>
  <si>
    <t>2209100113</t>
  </si>
  <si>
    <t>马再莹</t>
  </si>
  <si>
    <t>2209100120</t>
  </si>
  <si>
    <t>王美霞</t>
  </si>
  <si>
    <t>2209100106</t>
  </si>
  <si>
    <t>胡巧悦</t>
  </si>
  <si>
    <t>2209100123</t>
  </si>
  <si>
    <t>王雅婷</t>
  </si>
  <si>
    <t>2209100138</t>
  </si>
  <si>
    <t>胥馨文</t>
  </si>
  <si>
    <t>2209100126</t>
  </si>
  <si>
    <t>魏秀鑫</t>
  </si>
  <si>
    <t>2209100137</t>
  </si>
  <si>
    <t>朱春乐</t>
  </si>
  <si>
    <t>2209100116</t>
  </si>
  <si>
    <t>秦海洋</t>
  </si>
  <si>
    <t>2209100134</t>
  </si>
  <si>
    <t>张小艺</t>
  </si>
  <si>
    <t>2209100107</t>
  </si>
  <si>
    <t>黄景然</t>
  </si>
  <si>
    <t>2209100131</t>
  </si>
  <si>
    <t>袁鸣</t>
  </si>
  <si>
    <t>2209100119</t>
  </si>
  <si>
    <t>王光敏</t>
  </si>
  <si>
    <t>2209100101</t>
  </si>
  <si>
    <t>毕笑菲</t>
  </si>
  <si>
    <t>2209100111</t>
  </si>
  <si>
    <t>李署艳</t>
  </si>
  <si>
    <t>2209100104</t>
  </si>
  <si>
    <t>高雪</t>
  </si>
  <si>
    <t>2209100125</t>
  </si>
  <si>
    <t>王钰</t>
  </si>
  <si>
    <t>2209100117</t>
  </si>
  <si>
    <t>秦琳</t>
  </si>
  <si>
    <t>2209100121</t>
  </si>
  <si>
    <t>王青豫</t>
  </si>
  <si>
    <t>2209100128</t>
  </si>
  <si>
    <t>吴映雪</t>
  </si>
  <si>
    <t>2209100122</t>
  </si>
  <si>
    <t>王幸</t>
  </si>
  <si>
    <t>2209100129</t>
  </si>
  <si>
    <t>徐亚婷</t>
  </si>
  <si>
    <t>2309030134</t>
  </si>
  <si>
    <t>臧亚鑫</t>
  </si>
  <si>
    <t>640101</t>
  </si>
  <si>
    <t>旅游管理W</t>
  </si>
  <si>
    <t>2023旅游管理W01</t>
  </si>
  <si>
    <t>2309030223</t>
  </si>
  <si>
    <t>王雯鑫</t>
  </si>
  <si>
    <t>2023旅游管理W02</t>
  </si>
  <si>
    <t>2309030118</t>
  </si>
  <si>
    <t>孙錦虹</t>
  </si>
  <si>
    <t>2309030114</t>
  </si>
  <si>
    <t>刘怡宁</t>
  </si>
  <si>
    <t>2309030226</t>
  </si>
  <si>
    <t>尹嘉雯</t>
  </si>
  <si>
    <t>2309030103</t>
  </si>
  <si>
    <t>崔玙涵</t>
  </si>
  <si>
    <t>2309030213</t>
  </si>
  <si>
    <t>刘晓</t>
  </si>
  <si>
    <t>2309030214</t>
  </si>
  <si>
    <t>刘雅婷</t>
  </si>
  <si>
    <t>2309030230</t>
  </si>
  <si>
    <t>张添宇</t>
  </si>
  <si>
    <t>2309030111</t>
  </si>
  <si>
    <t>李晨宇</t>
  </si>
  <si>
    <t>2309030227</t>
  </si>
  <si>
    <t>于涵怡</t>
  </si>
  <si>
    <t>2309030101</t>
  </si>
  <si>
    <t>曹梦梦</t>
  </si>
  <si>
    <t>2309030107</t>
  </si>
  <si>
    <t>高翔</t>
  </si>
  <si>
    <t>2309030211</t>
  </si>
  <si>
    <t>李治欣</t>
  </si>
  <si>
    <t>2309030102</t>
  </si>
  <si>
    <t>陈冰冰</t>
  </si>
  <si>
    <t>2309030218</t>
  </si>
  <si>
    <t>宋蕊</t>
  </si>
  <si>
    <t>2309030105</t>
  </si>
  <si>
    <t>董浩然</t>
  </si>
  <si>
    <t>2309030222</t>
  </si>
  <si>
    <t>王晓业</t>
  </si>
  <si>
    <t>2309030204</t>
  </si>
  <si>
    <t>段德祥</t>
  </si>
  <si>
    <t>2309030229</t>
  </si>
  <si>
    <t>张冉</t>
  </si>
  <si>
    <t>2309030117</t>
  </si>
  <si>
    <t>盛婷婷</t>
  </si>
  <si>
    <t>2309030202</t>
  </si>
  <si>
    <t>2309030122</t>
  </si>
  <si>
    <t>王子硕</t>
  </si>
  <si>
    <t>2309030209</t>
  </si>
  <si>
    <t>姜丰硕</t>
  </si>
  <si>
    <t>2309030130</t>
  </si>
  <si>
    <t>张廷宇</t>
  </si>
  <si>
    <t>2309030220</t>
  </si>
  <si>
    <t>王嘉慧</t>
  </si>
  <si>
    <t>2309030128</t>
  </si>
  <si>
    <t>于心怡</t>
  </si>
  <si>
    <t>2309030115</t>
  </si>
  <si>
    <t>潘志浩</t>
  </si>
  <si>
    <t>2309030234</t>
  </si>
  <si>
    <t>闫科续</t>
  </si>
  <si>
    <t>2309030126</t>
  </si>
  <si>
    <t>尹相尚</t>
  </si>
  <si>
    <t>2309030206</t>
  </si>
  <si>
    <t>巩乃胜</t>
  </si>
  <si>
    <t>2309030203</t>
  </si>
  <si>
    <t>董福强</t>
  </si>
  <si>
    <t>2309030205</t>
  </si>
  <si>
    <t>段俊彤</t>
  </si>
  <si>
    <t>2309030113</t>
  </si>
  <si>
    <t>刘诚信</t>
  </si>
  <si>
    <t>2309030112</t>
  </si>
  <si>
    <t>李弘毅</t>
  </si>
  <si>
    <t>2309030233</t>
  </si>
  <si>
    <t>郑蓉蓉</t>
  </si>
  <si>
    <t>2309030123</t>
  </si>
  <si>
    <t>吴佳琪</t>
  </si>
  <si>
    <t>2309030129</t>
  </si>
  <si>
    <t>张俊</t>
  </si>
  <si>
    <t>2309030225</t>
  </si>
  <si>
    <t>杨敬源</t>
  </si>
  <si>
    <t>2309030116</t>
  </si>
  <si>
    <t>曲泽成</t>
  </si>
  <si>
    <t>2209010325</t>
  </si>
  <si>
    <t>王华宇</t>
  </si>
  <si>
    <t>旅游管理</t>
  </si>
  <si>
    <t>2022旅游管理03</t>
  </si>
  <si>
    <t>2209010119</t>
  </si>
  <si>
    <t>马韵栖</t>
  </si>
  <si>
    <t>2022旅游管理01</t>
  </si>
  <si>
    <t>2209010339</t>
  </si>
  <si>
    <t>朱美蓉</t>
  </si>
  <si>
    <t>2209010333</t>
  </si>
  <si>
    <t>徐萃联</t>
  </si>
  <si>
    <t>2209010303</t>
  </si>
  <si>
    <t>丁秋语</t>
  </si>
  <si>
    <t>2209010108</t>
  </si>
  <si>
    <t>纪丽婷</t>
  </si>
  <si>
    <t>2209010110</t>
  </si>
  <si>
    <t>李龙祺</t>
  </si>
  <si>
    <t>2209010125</t>
  </si>
  <si>
    <t>陶金燕</t>
  </si>
  <si>
    <t>2209010138</t>
  </si>
  <si>
    <t>张培莹</t>
  </si>
  <si>
    <t>2209010338</t>
  </si>
  <si>
    <t>周炫</t>
  </si>
  <si>
    <t>2209010118</t>
  </si>
  <si>
    <t>马晓楠</t>
  </si>
  <si>
    <t>2209010107</t>
  </si>
  <si>
    <t>化美琪</t>
  </si>
  <si>
    <t>2209010332</t>
  </si>
  <si>
    <t>徐紫涵</t>
  </si>
  <si>
    <t>2209010137</t>
  </si>
  <si>
    <t>张蕾</t>
  </si>
  <si>
    <t>2209010305</t>
  </si>
  <si>
    <t>符傲薇</t>
  </si>
  <si>
    <t>2209010134</t>
  </si>
  <si>
    <t>尹力</t>
  </si>
  <si>
    <t>2209010327</t>
  </si>
  <si>
    <t>王铭艺</t>
  </si>
  <si>
    <t>2209010321</t>
  </si>
  <si>
    <t>戎舒婷</t>
  </si>
  <si>
    <t>2209010304</t>
  </si>
  <si>
    <t>范昀恒</t>
  </si>
  <si>
    <t>2209010214</t>
  </si>
  <si>
    <t>李可</t>
  </si>
  <si>
    <t>2022旅游管理02</t>
  </si>
  <si>
    <t>2209010301</t>
  </si>
  <si>
    <t>毕宇</t>
  </si>
  <si>
    <t>2209010335</t>
  </si>
  <si>
    <t>张裔琳</t>
  </si>
  <si>
    <t>2209010309</t>
  </si>
  <si>
    <t>韩瑞</t>
  </si>
  <si>
    <t>2209010212</t>
  </si>
  <si>
    <t>姜雯霏</t>
  </si>
  <si>
    <t>2209010211</t>
  </si>
  <si>
    <t>贾萍</t>
  </si>
  <si>
    <t>2209010102</t>
  </si>
  <si>
    <t>陈晶</t>
  </si>
  <si>
    <t>2209010105</t>
  </si>
  <si>
    <t>管西涵</t>
  </si>
  <si>
    <t>2209010120</t>
  </si>
  <si>
    <t>孟萌</t>
  </si>
  <si>
    <t>2209010109</t>
  </si>
  <si>
    <t>李航</t>
  </si>
  <si>
    <t>2209010341</t>
  </si>
  <si>
    <t>晁阳</t>
  </si>
  <si>
    <t>2209010113</t>
  </si>
  <si>
    <t>刘红艺</t>
  </si>
  <si>
    <t>2209010336</t>
  </si>
  <si>
    <t>张元康</t>
  </si>
  <si>
    <t>2209010331</t>
  </si>
  <si>
    <t>吴亚东</t>
  </si>
  <si>
    <t>2209010126</t>
  </si>
  <si>
    <t>王迪</t>
  </si>
  <si>
    <t>2209010329</t>
  </si>
  <si>
    <t>王彦云</t>
  </si>
  <si>
    <t>2209010317</t>
  </si>
  <si>
    <t>马锦锦</t>
  </si>
  <si>
    <t>2209010223</t>
  </si>
  <si>
    <t>王庆飞</t>
  </si>
  <si>
    <t>2209010229</t>
  </si>
  <si>
    <t>夏文涛</t>
  </si>
  <si>
    <t>2209010209</t>
  </si>
  <si>
    <t>葛露露</t>
  </si>
  <si>
    <t>2209010324</t>
  </si>
  <si>
    <t>王超北</t>
  </si>
  <si>
    <t>2209010215</t>
  </si>
  <si>
    <t>梁子晴</t>
  </si>
  <si>
    <t>2209010224</t>
  </si>
  <si>
    <t>王晓晓</t>
  </si>
  <si>
    <t>2209010240</t>
  </si>
  <si>
    <t>佟新如</t>
  </si>
  <si>
    <t>2209010140</t>
  </si>
  <si>
    <t>赵欣桐</t>
  </si>
  <si>
    <t>2209010312</t>
  </si>
  <si>
    <t>李克明</t>
  </si>
  <si>
    <t>2209010234</t>
  </si>
  <si>
    <t>张梦盼</t>
  </si>
  <si>
    <t>2209010310</t>
  </si>
  <si>
    <t>何鑫</t>
  </si>
  <si>
    <t>2209010326</t>
  </si>
  <si>
    <t>王佳亮</t>
  </si>
  <si>
    <t>2209010112</t>
  </si>
  <si>
    <t>林俊曈</t>
  </si>
  <si>
    <t>2209010308</t>
  </si>
  <si>
    <t>郭慧</t>
  </si>
  <si>
    <t>2209010217</t>
  </si>
  <si>
    <t>孟蕊晴</t>
  </si>
  <si>
    <t>2209010104</t>
  </si>
  <si>
    <t>杜沁芳</t>
  </si>
  <si>
    <t>2209010328</t>
  </si>
  <si>
    <t>王舒雅</t>
  </si>
  <si>
    <t>2209010129</t>
  </si>
  <si>
    <t>夏宇娴</t>
  </si>
  <si>
    <t>2209010221</t>
  </si>
  <si>
    <t>谭金凤</t>
  </si>
  <si>
    <t>2209010225</t>
  </si>
  <si>
    <t>魏鑫</t>
  </si>
  <si>
    <t>2209010208</t>
  </si>
  <si>
    <t>邓志君</t>
  </si>
  <si>
    <t>2209010320</t>
  </si>
  <si>
    <t>彭云燕</t>
  </si>
  <si>
    <t>2209010226</t>
  </si>
  <si>
    <t>吴佳美</t>
  </si>
  <si>
    <t>2209010207</t>
  </si>
  <si>
    <t>程钰涵</t>
  </si>
  <si>
    <t>2209010213</t>
  </si>
  <si>
    <t>景嘉鑫</t>
  </si>
  <si>
    <t>2209010216</t>
  </si>
  <si>
    <t>刘世琛</t>
  </si>
  <si>
    <t>2209010116</t>
  </si>
  <si>
    <t>刘璐</t>
  </si>
  <si>
    <t>2209010222</t>
  </si>
  <si>
    <t>王福源</t>
  </si>
  <si>
    <t>2209010315</t>
  </si>
  <si>
    <t>刘飞</t>
  </si>
  <si>
    <t>2209010111</t>
  </si>
  <si>
    <t>李茂晨</t>
  </si>
  <si>
    <t>2209010117</t>
  </si>
  <si>
    <t>马文畅</t>
  </si>
  <si>
    <t>2209010340</t>
  </si>
  <si>
    <t>祖汇莲</t>
  </si>
  <si>
    <t>2209010206</t>
  </si>
  <si>
    <t>陈乐明</t>
  </si>
  <si>
    <t>2209010236</t>
  </si>
  <si>
    <t>张怡帆</t>
  </si>
  <si>
    <t>2209020326</t>
  </si>
  <si>
    <t>王乾坤</t>
  </si>
  <si>
    <t>2022旅游管理D03</t>
  </si>
  <si>
    <t>2209020318</t>
  </si>
  <si>
    <t>刘文悦</t>
  </si>
  <si>
    <t>2209020205</t>
  </si>
  <si>
    <t>贾舒婷</t>
  </si>
  <si>
    <t>2022旅游管理D02</t>
  </si>
  <si>
    <t>2209020312</t>
  </si>
  <si>
    <t>李卉子</t>
  </si>
  <si>
    <t>2209020131</t>
  </si>
  <si>
    <t>徐浩翔</t>
  </si>
  <si>
    <t>2022旅游管理D01</t>
  </si>
  <si>
    <t>2209020135</t>
  </si>
  <si>
    <t>张竞文</t>
  </si>
  <si>
    <t>2209020130</t>
  </si>
  <si>
    <t>谢姗</t>
  </si>
  <si>
    <t>2209020126</t>
  </si>
  <si>
    <t>王子琪</t>
  </si>
  <si>
    <t>2209020113</t>
  </si>
  <si>
    <t>2209020316</t>
  </si>
  <si>
    <t>李紫硕</t>
  </si>
  <si>
    <t>2209020209</t>
  </si>
  <si>
    <t>刘溯</t>
  </si>
  <si>
    <t>2209020309</t>
  </si>
  <si>
    <t>孔慧茹</t>
  </si>
  <si>
    <t>2209020336</t>
  </si>
  <si>
    <t>闫阔</t>
  </si>
  <si>
    <t>2209020308</t>
  </si>
  <si>
    <t>官一帆</t>
  </si>
  <si>
    <t>2209020335</t>
  </si>
  <si>
    <t>朱晓静</t>
  </si>
  <si>
    <t>2209020136</t>
  </si>
  <si>
    <t>张培博</t>
  </si>
  <si>
    <t>2209020114</t>
  </si>
  <si>
    <t>刘梓濠</t>
  </si>
  <si>
    <t>2209020323</t>
  </si>
  <si>
    <t>孙立娜</t>
  </si>
  <si>
    <t>2209020328</t>
  </si>
  <si>
    <t>魏欣</t>
  </si>
  <si>
    <t>2209020123</t>
  </si>
  <si>
    <t>王黎</t>
  </si>
  <si>
    <t>2209020330</t>
  </si>
  <si>
    <t>徐晓莉</t>
  </si>
  <si>
    <t>2209020215</t>
  </si>
  <si>
    <t>孙如玉</t>
  </si>
  <si>
    <t>2209020207</t>
  </si>
  <si>
    <t>李延鹏</t>
  </si>
  <si>
    <t>2209020204</t>
  </si>
  <si>
    <t>高嘉译</t>
  </si>
  <si>
    <t>2209020213</t>
  </si>
  <si>
    <t>宋述爱</t>
  </si>
  <si>
    <t>2209020210</t>
  </si>
  <si>
    <t>卢玉凤</t>
  </si>
  <si>
    <t>2209020108</t>
  </si>
  <si>
    <t>郭俊贤</t>
  </si>
  <si>
    <t>2209020313</t>
  </si>
  <si>
    <t>李祥瑞</t>
  </si>
  <si>
    <t>2209020214</t>
  </si>
  <si>
    <t>孙敏</t>
  </si>
  <si>
    <t>2209020325</t>
  </si>
  <si>
    <t>王国阳</t>
  </si>
  <si>
    <t>2209020331</t>
  </si>
  <si>
    <t>杨春萍</t>
  </si>
  <si>
    <t>2209020111</t>
  </si>
  <si>
    <t>来建鑫</t>
  </si>
  <si>
    <t>2209020327</t>
  </si>
  <si>
    <t>王重阔</t>
  </si>
  <si>
    <t>2209020311</t>
  </si>
  <si>
    <t>李红祥</t>
  </si>
  <si>
    <t>2209020121</t>
  </si>
  <si>
    <t>孙露露</t>
  </si>
  <si>
    <t>2209020332</t>
  </si>
  <si>
    <t>张淑敏</t>
  </si>
  <si>
    <t>2209020129</t>
  </si>
  <si>
    <t>武洁</t>
  </si>
  <si>
    <t>2209020106</t>
  </si>
  <si>
    <t>范长富</t>
  </si>
  <si>
    <t>2209020120</t>
  </si>
  <si>
    <t>孙丹</t>
  </si>
  <si>
    <t>2209020101</t>
  </si>
  <si>
    <t>陈永娜</t>
  </si>
  <si>
    <t>2209020303</t>
  </si>
  <si>
    <t>陈佳莉</t>
  </si>
  <si>
    <t>2209020223</t>
  </si>
  <si>
    <t>杨敬芝</t>
  </si>
  <si>
    <t>2209020127</t>
  </si>
  <si>
    <t>吴俊颉</t>
  </si>
  <si>
    <t>2209020319</t>
  </si>
  <si>
    <t>2209020119</t>
  </si>
  <si>
    <t>宋文瑜</t>
  </si>
  <si>
    <t>2209020211</t>
  </si>
  <si>
    <t>倪献策</t>
  </si>
  <si>
    <t>2209020107</t>
  </si>
  <si>
    <t>宫子晴</t>
  </si>
  <si>
    <t>2209020218</t>
  </si>
  <si>
    <t>王一凡</t>
  </si>
  <si>
    <t>2209020212</t>
  </si>
  <si>
    <t>齐效佳</t>
  </si>
  <si>
    <t>2209020222</t>
  </si>
  <si>
    <t>薛佳宁</t>
  </si>
  <si>
    <t>2209020128</t>
  </si>
  <si>
    <t>吴文霄</t>
  </si>
  <si>
    <t>2209020112</t>
  </si>
  <si>
    <t>刘冠群</t>
  </si>
  <si>
    <t>2209020117</t>
  </si>
  <si>
    <t>屈子祺</t>
  </si>
  <si>
    <t>2209020216</t>
  </si>
  <si>
    <t>王福昕</t>
  </si>
  <si>
    <t>2209020306</t>
  </si>
  <si>
    <t>杜春蕾</t>
  </si>
  <si>
    <t>2209020226</t>
  </si>
  <si>
    <t>张述阳</t>
  </si>
  <si>
    <t>2209020202</t>
  </si>
  <si>
    <t>戴鲁慧</t>
  </si>
  <si>
    <t>2209020116</t>
  </si>
  <si>
    <t>曲亚敏</t>
  </si>
  <si>
    <t>2209010502</t>
  </si>
  <si>
    <t>陈雪萍</t>
  </si>
  <si>
    <t>2022旅游管理专本贯通01</t>
  </si>
  <si>
    <t>2209010505</t>
  </si>
  <si>
    <t>侯志强</t>
  </si>
  <si>
    <t>2209010531</t>
  </si>
  <si>
    <t>仪梦真</t>
  </si>
  <si>
    <t>2209010522</t>
  </si>
  <si>
    <t>王振敏</t>
  </si>
  <si>
    <t>2209010527</t>
  </si>
  <si>
    <t>徐鑫培</t>
  </si>
  <si>
    <t>2209010528</t>
  </si>
  <si>
    <t>杨丰瑜</t>
  </si>
  <si>
    <t>2209010511</t>
  </si>
  <si>
    <t>刘梦洁</t>
  </si>
  <si>
    <t>2209010512</t>
  </si>
  <si>
    <t>刘伸</t>
  </si>
  <si>
    <t>2209010530</t>
  </si>
  <si>
    <t>杨紫涵</t>
  </si>
  <si>
    <t>2209010525</t>
  </si>
  <si>
    <t>徐清华</t>
  </si>
  <si>
    <t>2209010507</t>
  </si>
  <si>
    <t>姜炜烨</t>
  </si>
  <si>
    <t>2209010534</t>
  </si>
  <si>
    <t>周江涛</t>
  </si>
  <si>
    <t>2209010521</t>
  </si>
  <si>
    <t>王瑞卿</t>
  </si>
  <si>
    <t>2209010510</t>
  </si>
  <si>
    <t>刘泊良</t>
  </si>
  <si>
    <t>2209010519</t>
  </si>
  <si>
    <t>王红</t>
  </si>
  <si>
    <t>2209010523</t>
  </si>
  <si>
    <t>王潇艺</t>
  </si>
  <si>
    <t>2209010518</t>
  </si>
  <si>
    <t>汤海燕</t>
  </si>
  <si>
    <t>2209010503</t>
  </si>
  <si>
    <t>高梦贻</t>
  </si>
  <si>
    <t>2209010509</t>
  </si>
  <si>
    <t>林一诺</t>
  </si>
  <si>
    <t>2209010517</t>
  </si>
  <si>
    <t>孙梦寒</t>
  </si>
  <si>
    <t>2209010536</t>
  </si>
  <si>
    <t>周星媛</t>
  </si>
  <si>
    <t>2209010506</t>
  </si>
  <si>
    <t>姜诺羽</t>
  </si>
  <si>
    <t>2202400110</t>
  </si>
  <si>
    <t>高晓雷</t>
  </si>
  <si>
    <t>信息工程技术学院</t>
  </si>
  <si>
    <t>大数据技术</t>
  </si>
  <si>
    <t>2022大数据技术01</t>
  </si>
  <si>
    <t>2202400149</t>
  </si>
  <si>
    <t>张朕</t>
  </si>
  <si>
    <t>2202400142</t>
  </si>
  <si>
    <t>杨星耀</t>
  </si>
  <si>
    <t>2202400116</t>
  </si>
  <si>
    <t>李淑琪</t>
  </si>
  <si>
    <t>2202400127</t>
  </si>
  <si>
    <t>刘轩铭</t>
  </si>
  <si>
    <t>2202400112</t>
  </si>
  <si>
    <t>郝伟鹏</t>
  </si>
  <si>
    <t>2202400130</t>
  </si>
  <si>
    <t>吕子洁</t>
  </si>
  <si>
    <t>2202400134</t>
  </si>
  <si>
    <t>孙栋</t>
  </si>
  <si>
    <t>2202400129</t>
  </si>
  <si>
    <t>龙鑫宇</t>
  </si>
  <si>
    <t>2202400153</t>
  </si>
  <si>
    <t>朱钒</t>
  </si>
  <si>
    <t>2202400135</t>
  </si>
  <si>
    <t>王全毅</t>
  </si>
  <si>
    <t>2202400152</t>
  </si>
  <si>
    <t>赵阳</t>
  </si>
  <si>
    <t>2202400139</t>
  </si>
  <si>
    <t>徐文可</t>
  </si>
  <si>
    <t>2202400106</t>
  </si>
  <si>
    <t>翟焜宇</t>
  </si>
  <si>
    <t>2202400151</t>
  </si>
  <si>
    <t>赵世宇</t>
  </si>
  <si>
    <t>2202400146</t>
  </si>
  <si>
    <t>尹彦红</t>
  </si>
  <si>
    <t>2202400133</t>
  </si>
  <si>
    <t>邱靖泽</t>
  </si>
  <si>
    <t>2202400101</t>
  </si>
  <si>
    <t>边秋芷</t>
  </si>
  <si>
    <t>2202400123</t>
  </si>
  <si>
    <t>2202400128</t>
  </si>
  <si>
    <t>柳宇成</t>
  </si>
  <si>
    <t>2202400137</t>
  </si>
  <si>
    <t>吴秋楠</t>
  </si>
  <si>
    <t>2202400121</t>
  </si>
  <si>
    <t>李怡枰</t>
  </si>
  <si>
    <t>2202400120</t>
  </si>
  <si>
    <t>李云蕾</t>
  </si>
  <si>
    <t>2202400109</t>
  </si>
  <si>
    <t>付绍峻</t>
  </si>
  <si>
    <t>2202400144</t>
  </si>
  <si>
    <t>杨艳杰</t>
  </si>
  <si>
    <t>2202400132</t>
  </si>
  <si>
    <t>倪维远</t>
  </si>
  <si>
    <t>2202400138</t>
  </si>
  <si>
    <t>吴珊珊</t>
  </si>
  <si>
    <t>2202400126</t>
  </si>
  <si>
    <t>刘伟</t>
  </si>
  <si>
    <t>2202310112</t>
  </si>
  <si>
    <t>李宪旭</t>
  </si>
  <si>
    <t>数字媒体技术</t>
  </si>
  <si>
    <t>2022数字媒体技术D01</t>
  </si>
  <si>
    <t>2202310117</t>
  </si>
  <si>
    <t>刘程珂</t>
  </si>
  <si>
    <t>李鸿运</t>
  </si>
  <si>
    <t>2022数字媒体技术D02</t>
  </si>
  <si>
    <t>2202310113</t>
  </si>
  <si>
    <t>李欣茹</t>
  </si>
  <si>
    <t>2202310107</t>
  </si>
  <si>
    <t>黄瑞芯</t>
  </si>
  <si>
    <t>2202310224</t>
  </si>
  <si>
    <t>王航宇</t>
  </si>
  <si>
    <t>2202310124</t>
  </si>
  <si>
    <t>宋天宇</t>
  </si>
  <si>
    <t>2202310110</t>
  </si>
  <si>
    <t>李晨阳</t>
  </si>
  <si>
    <t>2202310234</t>
  </si>
  <si>
    <t>张译元</t>
  </si>
  <si>
    <t>2202310116</t>
  </si>
  <si>
    <t>2202310217</t>
  </si>
  <si>
    <t>宋晓萍</t>
  </si>
  <si>
    <t>2202310222</t>
  </si>
  <si>
    <t>谭苏芮</t>
  </si>
  <si>
    <t>2202310232</t>
  </si>
  <si>
    <t>张富强</t>
  </si>
  <si>
    <t>2202310230</t>
  </si>
  <si>
    <t>吴皓雯</t>
  </si>
  <si>
    <t>2202310211</t>
  </si>
  <si>
    <t>2202310208</t>
  </si>
  <si>
    <t>韩菁</t>
  </si>
  <si>
    <t>2202310233</t>
  </si>
  <si>
    <t>张壤水</t>
  </si>
  <si>
    <t>2202310130</t>
  </si>
  <si>
    <t>王玉梅</t>
  </si>
  <si>
    <t>2202310103</t>
  </si>
  <si>
    <t>郭瑞晨</t>
  </si>
  <si>
    <t>2202310207</t>
  </si>
  <si>
    <t>郭笑凤</t>
  </si>
  <si>
    <t>2202310206</t>
  </si>
  <si>
    <t>冯雪朋</t>
  </si>
  <si>
    <t>2202310220</t>
  </si>
  <si>
    <t>孙晓娟</t>
  </si>
  <si>
    <t>2202310106</t>
  </si>
  <si>
    <t>胡子璇</t>
  </si>
  <si>
    <t>2202310216</t>
  </si>
  <si>
    <t>彭文静</t>
  </si>
  <si>
    <t>2202310201</t>
  </si>
  <si>
    <t>安佳晨</t>
  </si>
  <si>
    <t>2202310226</t>
  </si>
  <si>
    <t>王奕凯</t>
  </si>
  <si>
    <t>2202310115</t>
  </si>
  <si>
    <t>李瑶</t>
  </si>
  <si>
    <t>2202310227</t>
  </si>
  <si>
    <t>王瀚策</t>
  </si>
  <si>
    <t>2202310219</t>
  </si>
  <si>
    <t>孙晓璠</t>
  </si>
  <si>
    <t>2202310203</t>
  </si>
  <si>
    <t>陈汝钰</t>
  </si>
  <si>
    <t>2202310231</t>
  </si>
  <si>
    <t>于钧吉</t>
  </si>
  <si>
    <t>2202310136</t>
  </si>
  <si>
    <t>张成</t>
  </si>
  <si>
    <t>2202310132</t>
  </si>
  <si>
    <t>肖欢</t>
  </si>
  <si>
    <t>2202310235</t>
  </si>
  <si>
    <t>张源</t>
  </si>
  <si>
    <t>2202310134</t>
  </si>
  <si>
    <t>颜瑞欣</t>
  </si>
  <si>
    <t>2202310204</t>
  </si>
  <si>
    <t>翟欣</t>
  </si>
  <si>
    <t>2202310214</t>
  </si>
  <si>
    <t>厉昊琪</t>
  </si>
  <si>
    <t>2202310228</t>
  </si>
  <si>
    <t>魏顺吉</t>
  </si>
  <si>
    <t>2202310131</t>
  </si>
  <si>
    <t>王泽轩</t>
  </si>
  <si>
    <t>2202310221</t>
  </si>
  <si>
    <t>孙雪健</t>
  </si>
  <si>
    <t>2202310218</t>
  </si>
  <si>
    <t>孙淑斌</t>
  </si>
  <si>
    <t>2202310237</t>
  </si>
  <si>
    <t>宗成坤</t>
  </si>
  <si>
    <t>2202310118</t>
  </si>
  <si>
    <t>刘春鑫</t>
  </si>
  <si>
    <t>2202310101</t>
  </si>
  <si>
    <t>陈瑞</t>
  </si>
  <si>
    <t>2202300124</t>
  </si>
  <si>
    <t>王慧茹</t>
  </si>
  <si>
    <t>2022数字媒体技术01</t>
  </si>
  <si>
    <t>2202300109</t>
  </si>
  <si>
    <t>韩金洋</t>
  </si>
  <si>
    <t>2202300110</t>
  </si>
  <si>
    <t>华修欣</t>
  </si>
  <si>
    <t>2202300114</t>
  </si>
  <si>
    <t>2202300131</t>
  </si>
  <si>
    <t>邢佩莹</t>
  </si>
  <si>
    <t>2202300137</t>
  </si>
  <si>
    <t>赵蕊</t>
  </si>
  <si>
    <t>2202300211</t>
  </si>
  <si>
    <t>韩雨彤</t>
  </si>
  <si>
    <t>2022数字媒体技术（校企合作）01</t>
  </si>
  <si>
    <t>2202300108</t>
  </si>
  <si>
    <t>耿艳春</t>
  </si>
  <si>
    <t>2202300118</t>
  </si>
  <si>
    <t>林子怡</t>
  </si>
  <si>
    <t>2202300123</t>
  </si>
  <si>
    <t>孙小岚</t>
  </si>
  <si>
    <t>2202300112</t>
  </si>
  <si>
    <t>姜文琳</t>
  </si>
  <si>
    <t>2202300209</t>
  </si>
  <si>
    <t>郭静飞</t>
  </si>
  <si>
    <t>2202300113</t>
  </si>
  <si>
    <t>解淑贤</t>
  </si>
  <si>
    <t>2202300115</t>
  </si>
  <si>
    <t>李欣欣</t>
  </si>
  <si>
    <t>2202300135</t>
  </si>
  <si>
    <t>张晓静</t>
  </si>
  <si>
    <t>2202300129</t>
  </si>
  <si>
    <t>王奕洁</t>
  </si>
  <si>
    <t>2202300116</t>
  </si>
  <si>
    <t>李增妍</t>
  </si>
  <si>
    <t>2202300219</t>
  </si>
  <si>
    <t>毛鑫</t>
  </si>
  <si>
    <t>2202300210</t>
  </si>
  <si>
    <t>郭馨泽</t>
  </si>
  <si>
    <t>2202300203</t>
  </si>
  <si>
    <t>卜令卓</t>
  </si>
  <si>
    <t>2202300103</t>
  </si>
  <si>
    <t>程知秋</t>
  </si>
  <si>
    <t>2202300101</t>
  </si>
  <si>
    <t>白硕</t>
  </si>
  <si>
    <t>2202300228</t>
  </si>
  <si>
    <t>于子浩</t>
  </si>
  <si>
    <t>2202300217</t>
  </si>
  <si>
    <t>刘淑萍</t>
  </si>
  <si>
    <t>2202300106</t>
  </si>
  <si>
    <t>董欣宇</t>
  </si>
  <si>
    <t>2202300102</t>
  </si>
  <si>
    <t>陈铭昊</t>
  </si>
  <si>
    <t>2202300224</t>
  </si>
  <si>
    <t>王彤丹</t>
  </si>
  <si>
    <t>2202300235</t>
  </si>
  <si>
    <t>庄鸿蕾</t>
  </si>
  <si>
    <t>2202300125</t>
  </si>
  <si>
    <t>王露艳</t>
  </si>
  <si>
    <t>2202300127</t>
  </si>
  <si>
    <t>王雅茹</t>
  </si>
  <si>
    <t>2202300105</t>
  </si>
  <si>
    <t>丁秀锋</t>
  </si>
  <si>
    <t>2202300205</t>
  </si>
  <si>
    <t>段世香</t>
  </si>
  <si>
    <t>2202300233</t>
  </si>
  <si>
    <t>张晓雅</t>
  </si>
  <si>
    <t>2202300237</t>
  </si>
  <si>
    <t>栾思婧</t>
  </si>
  <si>
    <t>2202300104</t>
  </si>
  <si>
    <t>崔宝锋</t>
  </si>
  <si>
    <t>2202300126</t>
  </si>
  <si>
    <t>王小辰</t>
  </si>
  <si>
    <t>2202300128</t>
  </si>
  <si>
    <t>王馨玥</t>
  </si>
  <si>
    <t>2202300121</t>
  </si>
  <si>
    <t>刘奕君</t>
  </si>
  <si>
    <t>2202300207</t>
  </si>
  <si>
    <t>高莹</t>
  </si>
  <si>
    <t>2202300213</t>
  </si>
  <si>
    <t>焦佳会</t>
  </si>
  <si>
    <t>2202300222</t>
  </si>
  <si>
    <t>王诗涵</t>
  </si>
  <si>
    <t>2202300122</t>
  </si>
  <si>
    <t>马春艳</t>
  </si>
  <si>
    <t>2202170133</t>
  </si>
  <si>
    <t>物联网应用技术</t>
  </si>
  <si>
    <t>2022物联网应用技术（校企合作）01</t>
  </si>
  <si>
    <t>2202170128</t>
  </si>
  <si>
    <t>杨文涛</t>
  </si>
  <si>
    <t>2202170111</t>
  </si>
  <si>
    <t>梁雯婷</t>
  </si>
  <si>
    <t>2202170209</t>
  </si>
  <si>
    <t>景子涵</t>
  </si>
  <si>
    <t>2022物联网应用技术（校企合作）02</t>
  </si>
  <si>
    <t>2202170126</t>
  </si>
  <si>
    <t>王瑞莹</t>
  </si>
  <si>
    <t>2202170116</t>
  </si>
  <si>
    <t>米尧雨</t>
  </si>
  <si>
    <t>2202170226</t>
  </si>
  <si>
    <t>吴悦娴</t>
  </si>
  <si>
    <t>2202170206</t>
  </si>
  <si>
    <t>郝建梅</t>
  </si>
  <si>
    <t>2202170105</t>
  </si>
  <si>
    <t>孔宝婧</t>
  </si>
  <si>
    <t>2202170211</t>
  </si>
  <si>
    <t>李雨桐</t>
  </si>
  <si>
    <t>2202170125</t>
  </si>
  <si>
    <t>王进</t>
  </si>
  <si>
    <t>2202170107</t>
  </si>
  <si>
    <t>李梦雅</t>
  </si>
  <si>
    <t>2202170135</t>
  </si>
  <si>
    <t>郑帅男</t>
  </si>
  <si>
    <t>2202170218</t>
  </si>
  <si>
    <t>孟一诺</t>
  </si>
  <si>
    <t>2202170123</t>
  </si>
  <si>
    <t>田依然</t>
  </si>
  <si>
    <t>2202170129</t>
  </si>
  <si>
    <t>杨自宇</t>
  </si>
  <si>
    <t>2202170238</t>
  </si>
  <si>
    <t>赵永淼</t>
  </si>
  <si>
    <t>2202170120</t>
  </si>
  <si>
    <t>宋浩正</t>
  </si>
  <si>
    <t>2202170122</t>
  </si>
  <si>
    <t>孙菡</t>
  </si>
  <si>
    <t>2202170106</t>
  </si>
  <si>
    <t>李东润</t>
  </si>
  <si>
    <t>2202170113</t>
  </si>
  <si>
    <t>刘嘉程</t>
  </si>
  <si>
    <t>2202170221</t>
  </si>
  <si>
    <t>孙珺</t>
  </si>
  <si>
    <t>2202170136</t>
  </si>
  <si>
    <t>朱文煜</t>
  </si>
  <si>
    <t>2202170231</t>
  </si>
  <si>
    <t>张光锦</t>
  </si>
  <si>
    <t>2202170225</t>
  </si>
  <si>
    <t>文梦娜</t>
  </si>
  <si>
    <t>2202170201</t>
  </si>
  <si>
    <t>白文静</t>
  </si>
  <si>
    <t>2202170217</t>
  </si>
  <si>
    <t>刘梓懿</t>
  </si>
  <si>
    <t>2202170112</t>
  </si>
  <si>
    <t>刘成</t>
  </si>
  <si>
    <t>2202170137</t>
  </si>
  <si>
    <t>谌珊</t>
  </si>
  <si>
    <t>2202170109</t>
  </si>
  <si>
    <t>李修政</t>
  </si>
  <si>
    <t>2202170117</t>
  </si>
  <si>
    <t>苗梦雪</t>
  </si>
  <si>
    <t>2202170208</t>
  </si>
  <si>
    <t>贾克春</t>
  </si>
  <si>
    <t>2202170114</t>
  </si>
  <si>
    <t>刘一</t>
  </si>
  <si>
    <t>2202170101</t>
  </si>
  <si>
    <t>曹镇鹏</t>
  </si>
  <si>
    <t>2202170102</t>
  </si>
  <si>
    <t>丁纶誉</t>
  </si>
  <si>
    <t>2202170108</t>
  </si>
  <si>
    <t>李铭玮</t>
  </si>
  <si>
    <t>2202170103</t>
  </si>
  <si>
    <t>董广浩</t>
  </si>
  <si>
    <t>2202170222</t>
  </si>
  <si>
    <t>孙静涵</t>
  </si>
  <si>
    <t>2202170130</t>
  </si>
  <si>
    <t>岳桐泽</t>
  </si>
  <si>
    <t>2202170210</t>
  </si>
  <si>
    <t>李传晟</t>
  </si>
  <si>
    <t>2202170220</t>
  </si>
  <si>
    <t>宋科</t>
  </si>
  <si>
    <t>2202170131</t>
  </si>
  <si>
    <t>展瑜</t>
  </si>
  <si>
    <t>2202170134</t>
  </si>
  <si>
    <t>赵金猛</t>
  </si>
  <si>
    <t>2202170212</t>
  </si>
  <si>
    <t>李元丰</t>
  </si>
  <si>
    <t>2202170110</t>
  </si>
  <si>
    <t>李宇晨</t>
  </si>
  <si>
    <t>2302180236</t>
  </si>
  <si>
    <t>张梦洁</t>
  </si>
  <si>
    <t>610202</t>
  </si>
  <si>
    <t>计算机网络技术W</t>
  </si>
  <si>
    <t>2023计算机网络技术W02</t>
  </si>
  <si>
    <t>2302180212</t>
  </si>
  <si>
    <t>李兴</t>
  </si>
  <si>
    <t>2302180112</t>
  </si>
  <si>
    <t>李天乐</t>
  </si>
  <si>
    <t>2023计算机网络技术W01</t>
  </si>
  <si>
    <t>2302180105</t>
  </si>
  <si>
    <t>宫文宇</t>
  </si>
  <si>
    <t>2302180109</t>
  </si>
  <si>
    <t>江晔</t>
  </si>
  <si>
    <t>2302180218</t>
  </si>
  <si>
    <t>苗梦婷</t>
  </si>
  <si>
    <t>2302180131</t>
  </si>
  <si>
    <t>邢建璞</t>
  </si>
  <si>
    <t>2302180118</t>
  </si>
  <si>
    <t>柳一鸣</t>
  </si>
  <si>
    <t>2302180126</t>
  </si>
  <si>
    <t>王海燕</t>
  </si>
  <si>
    <t>2302180135</t>
  </si>
  <si>
    <t>喻俊</t>
  </si>
  <si>
    <t>2302180239</t>
  </si>
  <si>
    <t>张兆鸿</t>
  </si>
  <si>
    <t>2302180207</t>
  </si>
  <si>
    <t>姜坤</t>
  </si>
  <si>
    <t>2302180202</t>
  </si>
  <si>
    <t>范凌宇</t>
  </si>
  <si>
    <t>2302180244</t>
  </si>
  <si>
    <t>雒义康</t>
  </si>
  <si>
    <t>2302180231</t>
  </si>
  <si>
    <t>许响阳</t>
  </si>
  <si>
    <t>2302180111</t>
  </si>
  <si>
    <t>李嘉</t>
  </si>
  <si>
    <t>2302180204</t>
  </si>
  <si>
    <t>高正义</t>
  </si>
  <si>
    <t>2302180215</t>
  </si>
  <si>
    <t>刘健康</t>
  </si>
  <si>
    <t>2302180133</t>
  </si>
  <si>
    <t>薛程</t>
  </si>
  <si>
    <t>2302180238</t>
  </si>
  <si>
    <t>张永笑</t>
  </si>
  <si>
    <t>2302180241</t>
  </si>
  <si>
    <t>赵璐</t>
  </si>
  <si>
    <t>2302180129</t>
  </si>
  <si>
    <t>沃明鑫</t>
  </si>
  <si>
    <t>2302180206</t>
  </si>
  <si>
    <t>黄传楷</t>
  </si>
  <si>
    <t>2302180233</t>
  </si>
  <si>
    <t>殷锦霄</t>
  </si>
  <si>
    <t>2302180125</t>
  </si>
  <si>
    <t>王大卫</t>
  </si>
  <si>
    <t>2302180214</t>
  </si>
  <si>
    <t>李子俊</t>
  </si>
  <si>
    <t>2302180219</t>
  </si>
  <si>
    <t>邵志远</t>
  </si>
  <si>
    <t>2302180220</t>
  </si>
  <si>
    <t>申朵朵</t>
  </si>
  <si>
    <t>2302180235</t>
  </si>
  <si>
    <t>张锦行</t>
  </si>
  <si>
    <t>2302180227</t>
  </si>
  <si>
    <t>王钊鑫</t>
  </si>
  <si>
    <t>2302180106</t>
  </si>
  <si>
    <t>胡金洋</t>
  </si>
  <si>
    <t>2302180124</t>
  </si>
  <si>
    <t>汤登皓</t>
  </si>
  <si>
    <t>2302180229</t>
  </si>
  <si>
    <t>辛诚</t>
  </si>
  <si>
    <t>2302180234</t>
  </si>
  <si>
    <t>于曦程</t>
  </si>
  <si>
    <t>2302180221</t>
  </si>
  <si>
    <t>宋吉豪</t>
  </si>
  <si>
    <t>2302180201</t>
  </si>
  <si>
    <t>崔奇凯</t>
  </si>
  <si>
    <t>2302180223</t>
  </si>
  <si>
    <t>2302180101</t>
  </si>
  <si>
    <t>蔡培洋</t>
  </si>
  <si>
    <t>2302180137</t>
  </si>
  <si>
    <t>张立豪</t>
  </si>
  <si>
    <t>2302180224</t>
  </si>
  <si>
    <t>王成业</t>
  </si>
  <si>
    <t>2302180142</t>
  </si>
  <si>
    <t>朱震</t>
  </si>
  <si>
    <t>2302180240</t>
  </si>
  <si>
    <t>赵富林</t>
  </si>
  <si>
    <t>2302180208</t>
  </si>
  <si>
    <t>金聪聪</t>
  </si>
  <si>
    <t>2302180222</t>
  </si>
  <si>
    <t>苏乃升</t>
  </si>
  <si>
    <t>2302180143</t>
  </si>
  <si>
    <t>栾鲁豫</t>
  </si>
  <si>
    <t>2302180116</t>
  </si>
  <si>
    <t>李昊然</t>
  </si>
  <si>
    <t>2302180117</t>
  </si>
  <si>
    <t>刘霖泽</t>
  </si>
  <si>
    <t>2302180230</t>
  </si>
  <si>
    <t>徐嘉海</t>
  </si>
  <si>
    <t>2302180210</t>
  </si>
  <si>
    <t>李沛萱</t>
  </si>
  <si>
    <t>2302180132</t>
  </si>
  <si>
    <t>徐立宸</t>
  </si>
  <si>
    <t>2302030301</t>
  </si>
  <si>
    <t>迟世豪</t>
  </si>
  <si>
    <t>610201</t>
  </si>
  <si>
    <t>计算机应用技术W</t>
  </si>
  <si>
    <t>2023计算机应用技术W03</t>
  </si>
  <si>
    <t>2302030131</t>
  </si>
  <si>
    <t>徐阔</t>
  </si>
  <si>
    <t>2023计算机应用技术W01</t>
  </si>
  <si>
    <t>2302030329</t>
  </si>
  <si>
    <t>2302030113</t>
  </si>
  <si>
    <t>刘峻瑜</t>
  </si>
  <si>
    <t>2302030202</t>
  </si>
  <si>
    <t>崔常欣</t>
  </si>
  <si>
    <t>2023计算机应用技术W02</t>
  </si>
  <si>
    <t>2302030311</t>
  </si>
  <si>
    <t>李伟岩</t>
  </si>
  <si>
    <t>2302030341</t>
  </si>
  <si>
    <t>邹浩杰</t>
  </si>
  <si>
    <t>2302030111</t>
  </si>
  <si>
    <t>李义琦</t>
  </si>
  <si>
    <t>2302030108</t>
  </si>
  <si>
    <t>姜雪</t>
  </si>
  <si>
    <t>2302030205</t>
  </si>
  <si>
    <t>高源</t>
  </si>
  <si>
    <t>2302030212</t>
  </si>
  <si>
    <t>李龙祚</t>
  </si>
  <si>
    <t>2302030225</t>
  </si>
  <si>
    <t>王磊</t>
  </si>
  <si>
    <t>2302030114</t>
  </si>
  <si>
    <t>刘凯越</t>
  </si>
  <si>
    <t>2302030104</t>
  </si>
  <si>
    <t>高修民</t>
  </si>
  <si>
    <t>2302030303</t>
  </si>
  <si>
    <t>高全磊</t>
  </si>
  <si>
    <t>2302030314</t>
  </si>
  <si>
    <t>刘承霖</t>
  </si>
  <si>
    <t>2302030123</t>
  </si>
  <si>
    <t>王国宁</t>
  </si>
  <si>
    <t>2302030234</t>
  </si>
  <si>
    <t>张进</t>
  </si>
  <si>
    <t>2302030233</t>
  </si>
  <si>
    <t>张法鑫</t>
  </si>
  <si>
    <t>2302030120</t>
  </si>
  <si>
    <t>孙昊</t>
  </si>
  <si>
    <t>2302030306</t>
  </si>
  <si>
    <t>黄鑫鼎</t>
  </si>
  <si>
    <t>2302030328</t>
  </si>
  <si>
    <t>王艺宁</t>
  </si>
  <si>
    <t>2302030134</t>
  </si>
  <si>
    <t>张家瑞</t>
  </si>
  <si>
    <t>2302030116</t>
  </si>
  <si>
    <t>毛勇杰</t>
  </si>
  <si>
    <t>2302030139</t>
  </si>
  <si>
    <t>邰国乐</t>
  </si>
  <si>
    <t>2302030237</t>
  </si>
  <si>
    <t>郑翔</t>
  </si>
  <si>
    <t>2302030317</t>
  </si>
  <si>
    <t>苗田</t>
  </si>
  <si>
    <t>2302030216</t>
  </si>
  <si>
    <t>柳暖</t>
  </si>
  <si>
    <t>2302030319</t>
  </si>
  <si>
    <t>尚英豪</t>
  </si>
  <si>
    <t>2302030127</t>
  </si>
  <si>
    <t>2302030337</t>
  </si>
  <si>
    <t>赵家宜</t>
  </si>
  <si>
    <t>2302030323</t>
  </si>
  <si>
    <t>谭文博</t>
  </si>
  <si>
    <t>2302030224</t>
  </si>
  <si>
    <t>2302030103</t>
  </si>
  <si>
    <t>盖佳润</t>
  </si>
  <si>
    <t>2302030318</t>
  </si>
  <si>
    <t>邱晓玥</t>
  </si>
  <si>
    <t>2302030130</t>
  </si>
  <si>
    <t>席梦杰</t>
  </si>
  <si>
    <t>2302030102</t>
  </si>
  <si>
    <t>邓昌晟</t>
  </si>
  <si>
    <t>2302030222</t>
  </si>
  <si>
    <t>孙艺伟</t>
  </si>
  <si>
    <t>2302030231</t>
  </si>
  <si>
    <t>严文栋</t>
  </si>
  <si>
    <t>2302030118</t>
  </si>
  <si>
    <t>苏裕翔</t>
  </si>
  <si>
    <t>2302030137</t>
  </si>
  <si>
    <t>郑超凡</t>
  </si>
  <si>
    <t>2302030334</t>
  </si>
  <si>
    <t>于文秀</t>
  </si>
  <si>
    <t>2302030128</t>
  </si>
  <si>
    <t>王永增</t>
  </si>
  <si>
    <t>2302030210</t>
  </si>
  <si>
    <t>兰宇杰</t>
  </si>
  <si>
    <t>2302030326</t>
  </si>
  <si>
    <t>王良博</t>
  </si>
  <si>
    <t>2302030336</t>
  </si>
  <si>
    <t>张宇</t>
  </si>
  <si>
    <t>2302030125</t>
  </si>
  <si>
    <t>王庆昕</t>
  </si>
  <si>
    <t>2302030124</t>
  </si>
  <si>
    <t>王家霖</t>
  </si>
  <si>
    <t>2302030132</t>
  </si>
  <si>
    <t>徐鑫青</t>
  </si>
  <si>
    <t>2302030304</t>
  </si>
  <si>
    <t>高子淇</t>
  </si>
  <si>
    <t>2302030339</t>
  </si>
  <si>
    <t>周凯昕</t>
  </si>
  <si>
    <t>2302030223</t>
  </si>
  <si>
    <t>王豪</t>
  </si>
  <si>
    <t>2302030208</t>
  </si>
  <si>
    <t>姜宇祥</t>
  </si>
  <si>
    <t>2302030221</t>
  </si>
  <si>
    <t>孙超</t>
  </si>
  <si>
    <t>2302030325</t>
  </si>
  <si>
    <t>2302030135</t>
  </si>
  <si>
    <t>张治豪</t>
  </si>
  <si>
    <t>2302030105</t>
  </si>
  <si>
    <t>葛俊辰</t>
  </si>
  <si>
    <t>2302030215</t>
  </si>
  <si>
    <t>刘星宇</t>
  </si>
  <si>
    <t>2302030214</t>
  </si>
  <si>
    <t>林铄轩</t>
  </si>
  <si>
    <t>2302030312</t>
  </si>
  <si>
    <t>李歆</t>
  </si>
  <si>
    <t>2302030101</t>
  </si>
  <si>
    <t>安浩轩</t>
  </si>
  <si>
    <t>2302030206</t>
  </si>
  <si>
    <t>耿宇凡</t>
  </si>
  <si>
    <t>2302030321</t>
  </si>
  <si>
    <t>孙成昊</t>
  </si>
  <si>
    <t>2302030302</t>
  </si>
  <si>
    <t>冯文豪</t>
  </si>
  <si>
    <t>2302030203</t>
  </si>
  <si>
    <t>丁方昆</t>
  </si>
  <si>
    <t>2302030211</t>
  </si>
  <si>
    <t>李豪泽</t>
  </si>
  <si>
    <t>2302030107</t>
  </si>
  <si>
    <t>姜家堃</t>
  </si>
  <si>
    <t>2302030110</t>
  </si>
  <si>
    <t>兰文柏</t>
  </si>
  <si>
    <t>2302030136</t>
  </si>
  <si>
    <t>赵文超</t>
  </si>
  <si>
    <t>2302220228</t>
  </si>
  <si>
    <t>王治莹</t>
  </si>
  <si>
    <t>610210</t>
  </si>
  <si>
    <t>数字媒体应用技术W</t>
  </si>
  <si>
    <t>2023数字媒体应用技术W02</t>
  </si>
  <si>
    <t>2302220206</t>
  </si>
  <si>
    <t>冯太子</t>
  </si>
  <si>
    <t>2302220137</t>
  </si>
  <si>
    <t>杨本睿</t>
  </si>
  <si>
    <t>2023数字媒体应用技术W01</t>
  </si>
  <si>
    <t>2302220107</t>
  </si>
  <si>
    <t>韩如意</t>
  </si>
  <si>
    <t>2302220233</t>
  </si>
  <si>
    <t>邢晓龙</t>
  </si>
  <si>
    <t>2302220211</t>
  </si>
  <si>
    <t>柯宗辰</t>
  </si>
  <si>
    <t>2302220238</t>
  </si>
  <si>
    <t>张赫</t>
  </si>
  <si>
    <t>2302220241</t>
  </si>
  <si>
    <t>赵雨晴</t>
  </si>
  <si>
    <t>2302220220</t>
  </si>
  <si>
    <t>史扬帆</t>
  </si>
  <si>
    <t>2302220235</t>
  </si>
  <si>
    <t>徐苗苗</t>
  </si>
  <si>
    <t>2302220207</t>
  </si>
  <si>
    <t>韩晓</t>
  </si>
  <si>
    <t>2302220236</t>
  </si>
  <si>
    <t>许景轩</t>
  </si>
  <si>
    <t>2302220215</t>
  </si>
  <si>
    <t>刘嘉</t>
  </si>
  <si>
    <t>2302220130</t>
  </si>
  <si>
    <t>王婧文</t>
  </si>
  <si>
    <t>2302220202</t>
  </si>
  <si>
    <t>曹月姚彤</t>
  </si>
  <si>
    <t>2302220232</t>
  </si>
  <si>
    <t>魏语轩</t>
  </si>
  <si>
    <t>2302220142</t>
  </si>
  <si>
    <t>周语珊</t>
  </si>
  <si>
    <t>2302220246</t>
  </si>
  <si>
    <t>栾皓焱</t>
  </si>
  <si>
    <t>2302220103</t>
  </si>
  <si>
    <t>程远祥</t>
  </si>
  <si>
    <t>2302220131</t>
  </si>
  <si>
    <t>魏好</t>
  </si>
  <si>
    <t>2302220128</t>
  </si>
  <si>
    <t>王喻</t>
  </si>
  <si>
    <t>2302220138</t>
  </si>
  <si>
    <t>于佳娜</t>
  </si>
  <si>
    <t>2302220214</t>
  </si>
  <si>
    <t>梁钰晨</t>
  </si>
  <si>
    <t>2302220240</t>
  </si>
  <si>
    <t>2302220135</t>
  </si>
  <si>
    <t>徐誉萌</t>
  </si>
  <si>
    <t>2302220230</t>
  </si>
  <si>
    <t>王梓帆</t>
  </si>
  <si>
    <t>2302220237</t>
  </si>
  <si>
    <t>薛子怡</t>
  </si>
  <si>
    <t>2302220224</t>
  </si>
  <si>
    <t>王涵宇</t>
  </si>
  <si>
    <t>2302220244</t>
  </si>
  <si>
    <t>庄雯婷</t>
  </si>
  <si>
    <t>2302220218</t>
  </si>
  <si>
    <t>吕恒涛</t>
  </si>
  <si>
    <t>2302220117</t>
  </si>
  <si>
    <t>刘增鹏</t>
  </si>
  <si>
    <t>2302220234</t>
  </si>
  <si>
    <t>徐立昊</t>
  </si>
  <si>
    <t>2302220213</t>
  </si>
  <si>
    <t>李天恩</t>
  </si>
  <si>
    <t>2302220124</t>
  </si>
  <si>
    <t>王广川</t>
  </si>
  <si>
    <t>2302220108</t>
  </si>
  <si>
    <t>贺晓云</t>
  </si>
  <si>
    <t>2302220243</t>
  </si>
  <si>
    <t>朱皓东</t>
  </si>
  <si>
    <t>2302220134</t>
  </si>
  <si>
    <t>徐靖雯</t>
  </si>
  <si>
    <t>2302220205</t>
  </si>
  <si>
    <t>杜爱丽</t>
  </si>
  <si>
    <t>2302220125</t>
  </si>
  <si>
    <t>王浩宇</t>
  </si>
  <si>
    <t>2302220129</t>
  </si>
  <si>
    <t>王子阳</t>
  </si>
  <si>
    <t>2302220208</t>
  </si>
  <si>
    <t>侯鑫</t>
  </si>
  <si>
    <t>2302220225</t>
  </si>
  <si>
    <t>王和翔</t>
  </si>
  <si>
    <t>2302220231</t>
  </si>
  <si>
    <t>王鑫越</t>
  </si>
  <si>
    <t>2302220143</t>
  </si>
  <si>
    <t>朱清华</t>
  </si>
  <si>
    <t>2302220239</t>
  </si>
  <si>
    <t>张慧敏</t>
  </si>
  <si>
    <t>2302220104</t>
  </si>
  <si>
    <t>崔欣然</t>
  </si>
  <si>
    <t>2302220212</t>
  </si>
  <si>
    <t>李晨旭</t>
  </si>
  <si>
    <t>2302220204</t>
  </si>
  <si>
    <t>崔维鹏</t>
  </si>
  <si>
    <t>2302220229</t>
  </si>
  <si>
    <t>王子超</t>
  </si>
  <si>
    <t>2302220221</t>
  </si>
  <si>
    <t>宋文帅</t>
  </si>
  <si>
    <t>2302220126</t>
  </si>
  <si>
    <t>王建斐</t>
  </si>
  <si>
    <t>2302220105</t>
  </si>
  <si>
    <t>董家鸣</t>
  </si>
  <si>
    <t>2302220127</t>
  </si>
  <si>
    <t>2302220106</t>
  </si>
  <si>
    <t>葛方圆</t>
  </si>
  <si>
    <t>2202010138</t>
  </si>
  <si>
    <t>王旭</t>
  </si>
  <si>
    <t>计算机应用技术</t>
  </si>
  <si>
    <t>2022计算机应用技术01</t>
  </si>
  <si>
    <t>2202010126</t>
  </si>
  <si>
    <t>苏崇宇</t>
  </si>
  <si>
    <t>2202010117</t>
  </si>
  <si>
    <t>刘恒</t>
  </si>
  <si>
    <t>2202010133</t>
  </si>
  <si>
    <t>王丁曼</t>
  </si>
  <si>
    <t>2202010101</t>
  </si>
  <si>
    <t>高鹏程</t>
  </si>
  <si>
    <t>2202010102</t>
  </si>
  <si>
    <t>郭爱伟</t>
  </si>
  <si>
    <t>2202010106</t>
  </si>
  <si>
    <t>黄汝雪</t>
  </si>
  <si>
    <t>2202010129</t>
  </si>
  <si>
    <t>孙琪</t>
  </si>
  <si>
    <t>2202010156</t>
  </si>
  <si>
    <t>赵嘉伟</t>
  </si>
  <si>
    <t>2202010128</t>
  </si>
  <si>
    <t>孙一博</t>
  </si>
  <si>
    <t>2202010103</t>
  </si>
  <si>
    <t>韩相琨</t>
  </si>
  <si>
    <t>2202010107</t>
  </si>
  <si>
    <t>焦自萍</t>
  </si>
  <si>
    <t>2202010158</t>
  </si>
  <si>
    <t>庄冬雪</t>
  </si>
  <si>
    <t>2202010144</t>
  </si>
  <si>
    <t>吴磊</t>
  </si>
  <si>
    <t>2202010134</t>
  </si>
  <si>
    <t>2202010151</t>
  </si>
  <si>
    <t>张嘉欣</t>
  </si>
  <si>
    <t>2202010104</t>
  </si>
  <si>
    <t>韩正阳</t>
  </si>
  <si>
    <t>2202010136</t>
  </si>
  <si>
    <t>王韦策</t>
  </si>
  <si>
    <t>2202010132</t>
  </si>
  <si>
    <t>田予浩</t>
  </si>
  <si>
    <t>2202010145</t>
  </si>
  <si>
    <t>武鑫鑫</t>
  </si>
  <si>
    <t>2202010124</t>
  </si>
  <si>
    <t>穆玟熹</t>
  </si>
  <si>
    <t>2202010105</t>
  </si>
  <si>
    <t>怀文韬</t>
  </si>
  <si>
    <t>2202010122</t>
  </si>
  <si>
    <t>孟冰烁</t>
  </si>
  <si>
    <t>2202010118</t>
  </si>
  <si>
    <t>刘环环</t>
  </si>
  <si>
    <t>2202010127</t>
  </si>
  <si>
    <t>孙恩昭</t>
  </si>
  <si>
    <t>2202010142</t>
  </si>
  <si>
    <t>王鑫鑫</t>
  </si>
  <si>
    <t>2202010143</t>
  </si>
  <si>
    <t>吴成成</t>
  </si>
  <si>
    <t>2202010148</t>
  </si>
  <si>
    <t>徐翰林</t>
  </si>
  <si>
    <t>2202010152</t>
  </si>
  <si>
    <t>张家硕</t>
  </si>
  <si>
    <t>2202010149</t>
  </si>
  <si>
    <t>杨昊</t>
  </si>
  <si>
    <t>2202010116</t>
  </si>
  <si>
    <t>李政晔</t>
  </si>
  <si>
    <t>2202010139</t>
  </si>
  <si>
    <t>2202010140</t>
  </si>
  <si>
    <t>王永恒</t>
  </si>
  <si>
    <t>2202020228</t>
  </si>
  <si>
    <t>修可冉</t>
  </si>
  <si>
    <t>2022计算机应用技术D02</t>
  </si>
  <si>
    <t>2202020115</t>
  </si>
  <si>
    <t>刘中绪</t>
  </si>
  <si>
    <t>2022计算机应用技术D01</t>
  </si>
  <si>
    <t>2202020108</t>
  </si>
  <si>
    <t>贾雅茹</t>
  </si>
  <si>
    <t>2202020131</t>
  </si>
  <si>
    <t>于亚雷</t>
  </si>
  <si>
    <t>2202020227</t>
  </si>
  <si>
    <t>邢超</t>
  </si>
  <si>
    <t>2202020214</t>
  </si>
  <si>
    <t>李大帅</t>
  </si>
  <si>
    <t>2202020219</t>
  </si>
  <si>
    <t>林汉霖</t>
  </si>
  <si>
    <t>2202020110</t>
  </si>
  <si>
    <t>李媛</t>
  </si>
  <si>
    <t>2202020105</t>
  </si>
  <si>
    <t>高满</t>
  </si>
  <si>
    <t>2202020226</t>
  </si>
  <si>
    <t>王文宁</t>
  </si>
  <si>
    <t>2202020107</t>
  </si>
  <si>
    <t>胡宇博</t>
  </si>
  <si>
    <t>2202020121</t>
  </si>
  <si>
    <t>孙树瑾</t>
  </si>
  <si>
    <t>2202020221</t>
  </si>
  <si>
    <t>2202020112</t>
  </si>
  <si>
    <t>刘士侠</t>
  </si>
  <si>
    <t>2202020104</t>
  </si>
  <si>
    <t>程越</t>
  </si>
  <si>
    <t>2202020119</t>
  </si>
  <si>
    <t>宋晓宇</t>
  </si>
  <si>
    <t>2202020117</t>
  </si>
  <si>
    <t>钱丙正</t>
  </si>
  <si>
    <t>2202020215</t>
  </si>
  <si>
    <t>李佳盈</t>
  </si>
  <si>
    <t>2202020225</t>
  </si>
  <si>
    <t>王琳</t>
  </si>
  <si>
    <t>2202020103</t>
  </si>
  <si>
    <t>陈玉林</t>
  </si>
  <si>
    <t>2202020135</t>
  </si>
  <si>
    <t>张妍</t>
  </si>
  <si>
    <t>2002080138</t>
  </si>
  <si>
    <t>赵凯</t>
  </si>
  <si>
    <t>软件技术</t>
  </si>
  <si>
    <t>2202020208</t>
  </si>
  <si>
    <t>韩振群</t>
  </si>
  <si>
    <t>2202020210</t>
  </si>
  <si>
    <t>2202020202</t>
  </si>
  <si>
    <t>程子惠</t>
  </si>
  <si>
    <t>2202020106</t>
  </si>
  <si>
    <t>胡金岩</t>
  </si>
  <si>
    <t>2202020216</t>
  </si>
  <si>
    <t>李佳芮</t>
  </si>
  <si>
    <t>2202020232</t>
  </si>
  <si>
    <t>张文昊</t>
  </si>
  <si>
    <t>2202020212</t>
  </si>
  <si>
    <t>孔梦婷</t>
  </si>
  <si>
    <t>2202020233</t>
  </si>
  <si>
    <t>张翔</t>
  </si>
  <si>
    <t>2202020224</t>
  </si>
  <si>
    <t>宋欣雨</t>
  </si>
  <si>
    <t>2202020230</t>
  </si>
  <si>
    <t>于爽爽</t>
  </si>
  <si>
    <t>2202020133</t>
  </si>
  <si>
    <t>张广岳</t>
  </si>
  <si>
    <t>2202020209</t>
  </si>
  <si>
    <t>胡馨怡</t>
  </si>
  <si>
    <t>2202020204</t>
  </si>
  <si>
    <t>杜柯树</t>
  </si>
  <si>
    <t>2202020222</t>
  </si>
  <si>
    <t>刘镇涛</t>
  </si>
  <si>
    <t>2202020124</t>
  </si>
  <si>
    <t>唐子浩</t>
  </si>
  <si>
    <t>2202020125</t>
  </si>
  <si>
    <t>王明皓</t>
  </si>
  <si>
    <t>2202020217</t>
  </si>
  <si>
    <t>李亚博</t>
  </si>
  <si>
    <t>2202020223</t>
  </si>
  <si>
    <t>宋家猛</t>
  </si>
  <si>
    <t>2202020111</t>
  </si>
  <si>
    <t>刘佳鑫</t>
  </si>
  <si>
    <t>2202020201</t>
  </si>
  <si>
    <t>柴宇</t>
  </si>
  <si>
    <t>2202230131</t>
  </si>
  <si>
    <t>袁晓程</t>
  </si>
  <si>
    <t>2022物联网应用技术D01</t>
  </si>
  <si>
    <t>2202230117</t>
  </si>
  <si>
    <t>吕子彬</t>
  </si>
  <si>
    <t>2202230110</t>
  </si>
  <si>
    <t>李俊贤</t>
  </si>
  <si>
    <t>2202230113</t>
  </si>
  <si>
    <t>李宜瑾</t>
  </si>
  <si>
    <t>2202230101</t>
  </si>
  <si>
    <t>曹可萍</t>
  </si>
  <si>
    <t>2202230108</t>
  </si>
  <si>
    <t>姜刘</t>
  </si>
  <si>
    <t>2202230120</t>
  </si>
  <si>
    <t>潘冠宇</t>
  </si>
  <si>
    <t>2202230133</t>
  </si>
  <si>
    <t>张蕴琦</t>
  </si>
  <si>
    <t>2202230123</t>
  </si>
  <si>
    <t>王天智</t>
  </si>
  <si>
    <t>2202230126</t>
  </si>
  <si>
    <t>王雨佳</t>
  </si>
  <si>
    <t>2202230135</t>
  </si>
  <si>
    <t>张鑫佳</t>
  </si>
  <si>
    <t>2202230125</t>
  </si>
  <si>
    <t>王盈</t>
  </si>
  <si>
    <t>2202230118</t>
  </si>
  <si>
    <t>马心雨</t>
  </si>
  <si>
    <t>2202230136</t>
  </si>
  <si>
    <t>赵钦俊</t>
  </si>
  <si>
    <t>2202230138</t>
  </si>
  <si>
    <t>祝汉水</t>
  </si>
  <si>
    <t>2202230132</t>
  </si>
  <si>
    <t>张承阳</t>
  </si>
  <si>
    <t>2202230103</t>
  </si>
  <si>
    <t>崔佩茂</t>
  </si>
  <si>
    <t>2202230119</t>
  </si>
  <si>
    <t>苗佶秀</t>
  </si>
  <si>
    <t>2202230121</t>
  </si>
  <si>
    <t>2202230114</t>
  </si>
  <si>
    <t>梁靖扬</t>
  </si>
  <si>
    <t>2202230111</t>
  </si>
  <si>
    <t>李坤</t>
  </si>
  <si>
    <t>2202230116</t>
  </si>
  <si>
    <t>吕涛</t>
  </si>
  <si>
    <t>2202360129</t>
  </si>
  <si>
    <t>张丽丽</t>
  </si>
  <si>
    <t>信息安全技术应用</t>
  </si>
  <si>
    <t>2022信息安全技术应用01</t>
  </si>
  <si>
    <t>2202360223</t>
  </si>
  <si>
    <t>孙秋月</t>
  </si>
  <si>
    <t>2022信息安全技术应用02</t>
  </si>
  <si>
    <t>2202360202</t>
  </si>
  <si>
    <t>崔颢凡</t>
  </si>
  <si>
    <t>2202360120</t>
  </si>
  <si>
    <t>唐绪娇</t>
  </si>
  <si>
    <t>2202360105</t>
  </si>
  <si>
    <t>韩琳</t>
  </si>
  <si>
    <t>2202360226</t>
  </si>
  <si>
    <t>吴琳</t>
  </si>
  <si>
    <t>2202360125</t>
  </si>
  <si>
    <t>徐志超</t>
  </si>
  <si>
    <t>2202360204</t>
  </si>
  <si>
    <t>高倩</t>
  </si>
  <si>
    <t>2202360131</t>
  </si>
  <si>
    <t>赵洪洋</t>
  </si>
  <si>
    <t>2202360210</t>
  </si>
  <si>
    <t>李馨桐</t>
  </si>
  <si>
    <t>2202360221</t>
  </si>
  <si>
    <t>苏腾</t>
  </si>
  <si>
    <t>2202360126</t>
  </si>
  <si>
    <t>薛瑞敏</t>
  </si>
  <si>
    <t>2202360212</t>
  </si>
  <si>
    <t>刘高美惠</t>
  </si>
  <si>
    <t>2202360206</t>
  </si>
  <si>
    <t>郭佳琪</t>
  </si>
  <si>
    <t>2202360117</t>
  </si>
  <si>
    <t>施鑫婷</t>
  </si>
  <si>
    <t>2202360231</t>
  </si>
  <si>
    <t>赵子淇</t>
  </si>
  <si>
    <t>2202360229</t>
  </si>
  <si>
    <t>原晓钰</t>
  </si>
  <si>
    <t>2202360222</t>
  </si>
  <si>
    <t>隋璐</t>
  </si>
  <si>
    <t>2202360119</t>
  </si>
  <si>
    <t>宋宇</t>
  </si>
  <si>
    <t>2202360228</t>
  </si>
  <si>
    <t>徐敏</t>
  </si>
  <si>
    <t>2202360215</t>
  </si>
  <si>
    <t>刘奕成</t>
  </si>
  <si>
    <t>2202360109</t>
  </si>
  <si>
    <t>李金泉</t>
  </si>
  <si>
    <t>2202360130</t>
  </si>
  <si>
    <t>张硕</t>
  </si>
  <si>
    <t>2202360128</t>
  </si>
  <si>
    <t>张浩天</t>
  </si>
  <si>
    <t>2202360217</t>
  </si>
  <si>
    <t>潘嘉伟</t>
  </si>
  <si>
    <t>2202360111</t>
  </si>
  <si>
    <t>李鑫蕊</t>
  </si>
  <si>
    <t>2202360219</t>
  </si>
  <si>
    <t>石乾</t>
  </si>
  <si>
    <t>2202360106</t>
  </si>
  <si>
    <t>何梦瑶</t>
  </si>
  <si>
    <t>2202360124</t>
  </si>
  <si>
    <t>魏晓鹏</t>
  </si>
  <si>
    <t>2202360103</t>
  </si>
  <si>
    <t>翟德政</t>
  </si>
  <si>
    <t>2202360133</t>
  </si>
  <si>
    <t>窦洪鑫</t>
  </si>
  <si>
    <t>2202360114</t>
  </si>
  <si>
    <t>马樱暠</t>
  </si>
  <si>
    <t>2202360107</t>
  </si>
  <si>
    <t>霍旭彤</t>
  </si>
  <si>
    <t>2202360127</t>
  </si>
  <si>
    <t>2202360123</t>
  </si>
  <si>
    <t>王子涵</t>
  </si>
  <si>
    <t>2202360213</t>
  </si>
  <si>
    <t>刘钧凯</t>
  </si>
  <si>
    <t>2202360113</t>
  </si>
  <si>
    <t>马心慧</t>
  </si>
  <si>
    <t>2202360110</t>
  </si>
  <si>
    <t>李扬</t>
  </si>
  <si>
    <t>2202360104</t>
  </si>
  <si>
    <t>杜祥然</t>
  </si>
  <si>
    <t>2203160118</t>
  </si>
  <si>
    <t>任慧慧</t>
  </si>
  <si>
    <t>艺术学院</t>
  </si>
  <si>
    <t>产品艺术设计</t>
  </si>
  <si>
    <t>2022产品艺术设计D01</t>
  </si>
  <si>
    <t>2203160120</t>
  </si>
  <si>
    <t>孙真真</t>
  </si>
  <si>
    <t>2203160115</t>
  </si>
  <si>
    <t>刘夏蕾</t>
  </si>
  <si>
    <t>2203160101</t>
  </si>
  <si>
    <t>陈俐彤</t>
  </si>
  <si>
    <t>2203160125</t>
  </si>
  <si>
    <t>于洋</t>
  </si>
  <si>
    <t>2203160114</t>
  </si>
  <si>
    <t>2203160112</t>
  </si>
  <si>
    <t>李琰姝</t>
  </si>
  <si>
    <t>2203160102</t>
  </si>
  <si>
    <t>程艳</t>
  </si>
  <si>
    <t>2203160128</t>
  </si>
  <si>
    <t>张振涛</t>
  </si>
  <si>
    <t>2203160127</t>
  </si>
  <si>
    <t>袁清心</t>
  </si>
  <si>
    <t>2203160109</t>
  </si>
  <si>
    <t>蓝宇轩</t>
  </si>
  <si>
    <t>2203160116</t>
  </si>
  <si>
    <t>刘晓荣</t>
  </si>
  <si>
    <t>2203160108</t>
  </si>
  <si>
    <t>霍晓涵</t>
  </si>
  <si>
    <t>2203160113</t>
  </si>
  <si>
    <t>林毓男</t>
  </si>
  <si>
    <t>2203160111</t>
  </si>
  <si>
    <t>李雅欣</t>
  </si>
  <si>
    <t>2203160105</t>
  </si>
  <si>
    <t>方梦婷</t>
  </si>
  <si>
    <t>2203010201</t>
  </si>
  <si>
    <t>白菲菲</t>
  </si>
  <si>
    <t>环境艺术设计</t>
  </si>
  <si>
    <t>2022环境艺术设计02</t>
  </si>
  <si>
    <t>2203010318</t>
  </si>
  <si>
    <t>宋欣悦</t>
  </si>
  <si>
    <t>2022环境艺术设计03</t>
  </si>
  <si>
    <t>2203010133</t>
  </si>
  <si>
    <t>张昊</t>
  </si>
  <si>
    <t>2022环境艺术设计01</t>
  </si>
  <si>
    <t>2203010215</t>
  </si>
  <si>
    <t>刘芷岐</t>
  </si>
  <si>
    <t>2203010203</t>
  </si>
  <si>
    <t>冯欣怡</t>
  </si>
  <si>
    <t>2203010329</t>
  </si>
  <si>
    <t>张亚敏</t>
  </si>
  <si>
    <t>2203010330</t>
  </si>
  <si>
    <t>张馨</t>
  </si>
  <si>
    <t>2203010317</t>
  </si>
  <si>
    <t>商晓霞</t>
  </si>
  <si>
    <t>2203010116</t>
  </si>
  <si>
    <t>马羡杰</t>
  </si>
  <si>
    <t>2203010117</t>
  </si>
  <si>
    <t>毛源旭</t>
  </si>
  <si>
    <t>2203010235</t>
  </si>
  <si>
    <t>庄濠羽</t>
  </si>
  <si>
    <t>2203010120</t>
  </si>
  <si>
    <t>聂毓含</t>
  </si>
  <si>
    <t>2203010325</t>
  </si>
  <si>
    <t>薛栋文</t>
  </si>
  <si>
    <t>2203010204</t>
  </si>
  <si>
    <t>高丛丛</t>
  </si>
  <si>
    <t>2203010220</t>
  </si>
  <si>
    <t>苏博文</t>
  </si>
  <si>
    <t>2203010305</t>
  </si>
  <si>
    <t>郭昕蕾</t>
  </si>
  <si>
    <t>2203010328</t>
  </si>
  <si>
    <t>张明琦</t>
  </si>
  <si>
    <t>2203010122</t>
  </si>
  <si>
    <t>司云举</t>
  </si>
  <si>
    <t>2203010212</t>
  </si>
  <si>
    <t>刘凡妤</t>
  </si>
  <si>
    <t>2203010206</t>
  </si>
  <si>
    <t>胡轩瑞</t>
  </si>
  <si>
    <t>2203010213</t>
  </si>
  <si>
    <t>刘荷</t>
  </si>
  <si>
    <t>2203010219</t>
  </si>
  <si>
    <t>宋洁</t>
  </si>
  <si>
    <t>2203010127</t>
  </si>
  <si>
    <t>徐静茹</t>
  </si>
  <si>
    <t>2203010304</t>
  </si>
  <si>
    <t>董锡勇</t>
  </si>
  <si>
    <t>2203010114</t>
  </si>
  <si>
    <t>刘佳玉</t>
  </si>
  <si>
    <t>2203010210</t>
  </si>
  <si>
    <t>李明书</t>
  </si>
  <si>
    <t>2203010232</t>
  </si>
  <si>
    <t>2203010104</t>
  </si>
  <si>
    <t>韩福洲</t>
  </si>
  <si>
    <t>2203010119</t>
  </si>
  <si>
    <t>孟玮</t>
  </si>
  <si>
    <t>2203010134</t>
  </si>
  <si>
    <t>郑一宁</t>
  </si>
  <si>
    <t>2203010123</t>
  </si>
  <si>
    <t>宋以晨</t>
  </si>
  <si>
    <t>2203010115</t>
  </si>
  <si>
    <t>刘昕雅</t>
  </si>
  <si>
    <t>2203010333</t>
  </si>
  <si>
    <t>闫文璐</t>
  </si>
  <si>
    <t>2203010125</t>
  </si>
  <si>
    <t>2203010234</t>
  </si>
  <si>
    <t>周燚</t>
  </si>
  <si>
    <t>2203010306</t>
  </si>
  <si>
    <t>韩国强</t>
  </si>
  <si>
    <t>2203010102</t>
  </si>
  <si>
    <t>丁新蕊</t>
  </si>
  <si>
    <t>2203010229</t>
  </si>
  <si>
    <t>杨智茵</t>
  </si>
  <si>
    <t>2203010230</t>
  </si>
  <si>
    <t>张铭悦</t>
  </si>
  <si>
    <t>2203010113</t>
  </si>
  <si>
    <t>2203010124</t>
  </si>
  <si>
    <t>汤晨曦</t>
  </si>
  <si>
    <t>2203010303</t>
  </si>
  <si>
    <t>翟硕文</t>
  </si>
  <si>
    <t>2203010118</t>
  </si>
  <si>
    <t>孟凡森</t>
  </si>
  <si>
    <t>2203010101</t>
  </si>
  <si>
    <t>丁欣</t>
  </si>
  <si>
    <t>2203010223</t>
  </si>
  <si>
    <t>王梦琪</t>
  </si>
  <si>
    <t>2203010312</t>
  </si>
  <si>
    <t>刘怡然</t>
  </si>
  <si>
    <t>2203010121</t>
  </si>
  <si>
    <t>彭凯喆</t>
  </si>
  <si>
    <t>2203010128</t>
  </si>
  <si>
    <t>杨佳怡</t>
  </si>
  <si>
    <t>2203010228</t>
  </si>
  <si>
    <t>杨甲睦</t>
  </si>
  <si>
    <t>2203010129</t>
  </si>
  <si>
    <t>杨淑铭</t>
  </si>
  <si>
    <t>2203010209</t>
  </si>
  <si>
    <t>李锦雪</t>
  </si>
  <si>
    <t>2203010132</t>
  </si>
  <si>
    <t>张振超</t>
  </si>
  <si>
    <t>2203010103</t>
  </si>
  <si>
    <t>高子豪</t>
  </si>
  <si>
    <t>2203010221</t>
  </si>
  <si>
    <t>孙先一</t>
  </si>
  <si>
    <t>2203010217</t>
  </si>
  <si>
    <t>乔思羽</t>
  </si>
  <si>
    <t>2203010313</t>
  </si>
  <si>
    <t>吕晓婷</t>
  </si>
  <si>
    <t>2203010322</t>
  </si>
  <si>
    <t>吴修花</t>
  </si>
  <si>
    <t>2203010211</t>
  </si>
  <si>
    <t>李欣冉</t>
  </si>
  <si>
    <t>2203090203</t>
  </si>
  <si>
    <t>葛雨晴</t>
  </si>
  <si>
    <t>数字媒体艺术设计</t>
  </si>
  <si>
    <t>2022数字媒体艺术设计02</t>
  </si>
  <si>
    <t>2203090222</t>
  </si>
  <si>
    <t>赵梦绚</t>
  </si>
  <si>
    <t>2203090207</t>
  </si>
  <si>
    <t>2203090210</t>
  </si>
  <si>
    <t>史嘉蕊</t>
  </si>
  <si>
    <t>2203090106</t>
  </si>
  <si>
    <t>孔雪晴</t>
  </si>
  <si>
    <t>2022数字媒体艺术设计01</t>
  </si>
  <si>
    <t>2203090220</t>
  </si>
  <si>
    <t>张星辉</t>
  </si>
  <si>
    <t>2203090121</t>
  </si>
  <si>
    <t>王玫霏</t>
  </si>
  <si>
    <t>2203090202</t>
  </si>
  <si>
    <t>崔静怡</t>
  </si>
  <si>
    <t>2203090215</t>
  </si>
  <si>
    <t>王如</t>
  </si>
  <si>
    <t>2203090123</t>
  </si>
  <si>
    <t>张华</t>
  </si>
  <si>
    <t>2203090115</t>
  </si>
  <si>
    <t>李薇薇</t>
  </si>
  <si>
    <t>2203090213</t>
  </si>
  <si>
    <t>孙艳茜</t>
  </si>
  <si>
    <t>2203090204</t>
  </si>
  <si>
    <t>户雨凤</t>
  </si>
  <si>
    <t>2203090218</t>
  </si>
  <si>
    <t>吴嘉婷</t>
  </si>
  <si>
    <t>2203090119</t>
  </si>
  <si>
    <t>牟梓彤</t>
  </si>
  <si>
    <t>2203090209</t>
  </si>
  <si>
    <t>沈梦洁</t>
  </si>
  <si>
    <t>2203090216</t>
  </si>
  <si>
    <t>王若嫣</t>
  </si>
  <si>
    <t>2203090223</t>
  </si>
  <si>
    <t>瞿颖</t>
  </si>
  <si>
    <t>2203090101</t>
  </si>
  <si>
    <t>陈文慧</t>
  </si>
  <si>
    <t>2203090109</t>
  </si>
  <si>
    <t>李浩然</t>
  </si>
  <si>
    <t>2203090120</t>
  </si>
  <si>
    <t>商晶晶</t>
  </si>
  <si>
    <t>2203090221</t>
  </si>
  <si>
    <t>张云淇</t>
  </si>
  <si>
    <t>2203090108</t>
  </si>
  <si>
    <t>李宝星</t>
  </si>
  <si>
    <t>2203090103</t>
  </si>
  <si>
    <t>耿鑫丽</t>
  </si>
  <si>
    <t>2203090122</t>
  </si>
  <si>
    <t>王雨鑫</t>
  </si>
  <si>
    <t>2203090214</t>
  </si>
  <si>
    <t>王铭铄</t>
  </si>
  <si>
    <t>2203090102</t>
  </si>
  <si>
    <t>陈欣</t>
  </si>
  <si>
    <t>2203090217</t>
  </si>
  <si>
    <t>王筱骞</t>
  </si>
  <si>
    <t>2203130105</t>
  </si>
  <si>
    <t>季慧捷</t>
  </si>
  <si>
    <t>广告艺术设计</t>
  </si>
  <si>
    <t>2022广告艺术设计01</t>
  </si>
  <si>
    <t>2203130113</t>
  </si>
  <si>
    <t>孟佳慧</t>
  </si>
  <si>
    <t>2203130203</t>
  </si>
  <si>
    <t>樊晓娟</t>
  </si>
  <si>
    <t>2022广告艺术设计02</t>
  </si>
  <si>
    <t>2203130217</t>
  </si>
  <si>
    <t>王坤</t>
  </si>
  <si>
    <t>2203130106</t>
  </si>
  <si>
    <t>李淑婷</t>
  </si>
  <si>
    <t>2203130109</t>
  </si>
  <si>
    <t>刘雨青</t>
  </si>
  <si>
    <t>2203130112</t>
  </si>
  <si>
    <t>罗子轩</t>
  </si>
  <si>
    <t>2203130212</t>
  </si>
  <si>
    <t>苗旭冉</t>
  </si>
  <si>
    <t>2203130123</t>
  </si>
  <si>
    <t>祝庆贺</t>
  </si>
  <si>
    <t>2203130202</t>
  </si>
  <si>
    <t>崔志佳</t>
  </si>
  <si>
    <t>2203130121</t>
  </si>
  <si>
    <t>张烁</t>
  </si>
  <si>
    <t>2203130116</t>
  </si>
  <si>
    <t>孙义梦</t>
  </si>
  <si>
    <t>2203130219</t>
  </si>
  <si>
    <t>2203130223</t>
  </si>
  <si>
    <t>2203130207</t>
  </si>
  <si>
    <t>李文彦</t>
  </si>
  <si>
    <t>2203130115</t>
  </si>
  <si>
    <t>宋加睿</t>
  </si>
  <si>
    <t>2203130221</t>
  </si>
  <si>
    <t>2203130210</t>
  </si>
  <si>
    <t>马钰欣</t>
  </si>
  <si>
    <t>2203130218</t>
  </si>
  <si>
    <t>魏祥龙</t>
  </si>
  <si>
    <t>2203130209</t>
  </si>
  <si>
    <t>刘雅捷</t>
  </si>
  <si>
    <t>2203130101</t>
  </si>
  <si>
    <t>曹晓娟</t>
  </si>
  <si>
    <t>2203130110</t>
  </si>
  <si>
    <t>刘昱含</t>
  </si>
  <si>
    <t>2203130216</t>
  </si>
  <si>
    <t>宋雨珂</t>
  </si>
  <si>
    <t>2203130119</t>
  </si>
  <si>
    <t>2203130108</t>
  </si>
  <si>
    <t>刘新慧</t>
  </si>
  <si>
    <t>2203130213</t>
  </si>
  <si>
    <t>任宇晴</t>
  </si>
  <si>
    <t>2203130107</t>
  </si>
  <si>
    <t>2203130205</t>
  </si>
  <si>
    <t>李晨露</t>
  </si>
  <si>
    <t>2303120103</t>
  </si>
  <si>
    <t>迟冰冰</t>
  </si>
  <si>
    <t>环境艺术设计W</t>
  </si>
  <si>
    <t>2023环境艺术设计W01</t>
  </si>
  <si>
    <t>2303120213</t>
  </si>
  <si>
    <t>邱飞浩</t>
  </si>
  <si>
    <t>2023环境艺术设计W02</t>
  </si>
  <si>
    <t>2303120217</t>
  </si>
  <si>
    <t>2303120201</t>
  </si>
  <si>
    <t>陈亦琳</t>
  </si>
  <si>
    <t>2303120227</t>
  </si>
  <si>
    <t>祝岩妮</t>
  </si>
  <si>
    <t>2303120210</t>
  </si>
  <si>
    <t>刘莹莹</t>
  </si>
  <si>
    <t>2303120108</t>
  </si>
  <si>
    <t>匡育宏</t>
  </si>
  <si>
    <t>2303120110</t>
  </si>
  <si>
    <t>2303120117</t>
  </si>
  <si>
    <t>孙丽佩</t>
  </si>
  <si>
    <t>2303120216</t>
  </si>
  <si>
    <t>孙晓娜</t>
  </si>
  <si>
    <t>2303120126</t>
  </si>
  <si>
    <t>张翰霖</t>
  </si>
  <si>
    <t>2303120127</t>
  </si>
  <si>
    <t>张琳</t>
  </si>
  <si>
    <t>2303120205</t>
  </si>
  <si>
    <t>江润</t>
  </si>
  <si>
    <t>2303120207</t>
  </si>
  <si>
    <t>李薇</t>
  </si>
  <si>
    <t>2303120123</t>
  </si>
  <si>
    <t>杨雅君</t>
  </si>
  <si>
    <t>2303120204</t>
  </si>
  <si>
    <t>高卉晨</t>
  </si>
  <si>
    <t>2303120212</t>
  </si>
  <si>
    <t>乔詹馨</t>
  </si>
  <si>
    <t>2303120208</t>
  </si>
  <si>
    <t>刘汉正</t>
  </si>
  <si>
    <t>2303120202</t>
  </si>
  <si>
    <t>董强</t>
  </si>
  <si>
    <t>2303120101</t>
  </si>
  <si>
    <t>陈文静</t>
  </si>
  <si>
    <t>2303120214</t>
  </si>
  <si>
    <t>施翔</t>
  </si>
  <si>
    <t>2303120115</t>
  </si>
  <si>
    <t>沈艺璇</t>
  </si>
  <si>
    <t>2303120124</t>
  </si>
  <si>
    <t>尹宗源</t>
  </si>
  <si>
    <t>2303120219</t>
  </si>
  <si>
    <t>徐晓哲</t>
  </si>
  <si>
    <t>2303120224</t>
  </si>
  <si>
    <t>张嘉慧</t>
  </si>
  <si>
    <t>2303120106</t>
  </si>
  <si>
    <t>江萌雨</t>
  </si>
  <si>
    <t>2303120119</t>
  </si>
  <si>
    <t>王蕊</t>
  </si>
  <si>
    <t>2303120116</t>
  </si>
  <si>
    <t>宋欣如</t>
  </si>
  <si>
    <t>2303120105</t>
  </si>
  <si>
    <t>韩昊</t>
  </si>
  <si>
    <t>2303120206</t>
  </si>
  <si>
    <t>鞠萍</t>
  </si>
  <si>
    <t>2303120125</t>
  </si>
  <si>
    <t>2303120111</t>
  </si>
  <si>
    <t>刘英豪</t>
  </si>
  <si>
    <t>2303120118</t>
  </si>
  <si>
    <t>田婷婷</t>
  </si>
  <si>
    <t>2303110108</t>
  </si>
  <si>
    <t>江怡萱</t>
  </si>
  <si>
    <t>650119</t>
  </si>
  <si>
    <t>工艺美术品设计W</t>
  </si>
  <si>
    <t>2023工艺美术品设计W01</t>
  </si>
  <si>
    <t>2303110107</t>
  </si>
  <si>
    <t>江怡菲</t>
  </si>
  <si>
    <t>2303110106</t>
  </si>
  <si>
    <t>纪佳璇</t>
  </si>
  <si>
    <t>2303110120</t>
  </si>
  <si>
    <t>隋雨彤</t>
  </si>
  <si>
    <t>2303110122</t>
  </si>
  <si>
    <t>孙甜甜</t>
  </si>
  <si>
    <t>2303110103</t>
  </si>
  <si>
    <t>管贻顺</t>
  </si>
  <si>
    <t>2303110101</t>
  </si>
  <si>
    <t>丁慧欣</t>
  </si>
  <si>
    <t>2303110123</t>
  </si>
  <si>
    <t>孙蕴文</t>
  </si>
  <si>
    <t>2303110126</t>
  </si>
  <si>
    <t>王伟</t>
  </si>
  <si>
    <t>2303110129</t>
  </si>
  <si>
    <t>王禹心</t>
  </si>
  <si>
    <t>2303110119</t>
  </si>
  <si>
    <t>宋鑫</t>
  </si>
  <si>
    <t>2303110134</t>
  </si>
  <si>
    <t>张雅琪</t>
  </si>
  <si>
    <t>2303110116</t>
  </si>
  <si>
    <t>宋俐瑶</t>
  </si>
  <si>
    <t>2303110109</t>
  </si>
  <si>
    <t>李晨语</t>
  </si>
  <si>
    <t>2303110105</t>
  </si>
  <si>
    <t>韩志贤</t>
  </si>
  <si>
    <t>2303110117</t>
  </si>
  <si>
    <t>宋彤彤</t>
  </si>
  <si>
    <t>2303110121</t>
  </si>
  <si>
    <t>孙梦丽</t>
  </si>
  <si>
    <t>2303110131</t>
  </si>
  <si>
    <t>姚雯雯</t>
  </si>
  <si>
    <t>2303110135</t>
  </si>
  <si>
    <t>赵文瑄</t>
  </si>
  <si>
    <t>2303110128</t>
  </si>
  <si>
    <t>王依诺</t>
  </si>
  <si>
    <t>2303110130</t>
  </si>
  <si>
    <t>王俪菲</t>
  </si>
  <si>
    <t>2303110132</t>
  </si>
  <si>
    <t>于奖</t>
  </si>
  <si>
    <t>赵玉群</t>
  </si>
  <si>
    <t>中餐学院</t>
  </si>
  <si>
    <t>22级技师合作大专</t>
  </si>
  <si>
    <t>季佳琦</t>
  </si>
  <si>
    <t>袁柯鑫</t>
  </si>
  <si>
    <t>李锦达</t>
  </si>
  <si>
    <t>卢航宇</t>
  </si>
  <si>
    <t>常雪茹</t>
  </si>
  <si>
    <t>朱雅超</t>
  </si>
  <si>
    <t>夏天</t>
  </si>
  <si>
    <t>吴淑文</t>
  </si>
  <si>
    <t>李文昊</t>
  </si>
  <si>
    <t>潘洪迪</t>
  </si>
  <si>
    <t>张倩</t>
  </si>
  <si>
    <t>李文浩</t>
  </si>
  <si>
    <t>陈灿</t>
  </si>
  <si>
    <t>刘婉丽</t>
  </si>
  <si>
    <t>王润凡</t>
  </si>
  <si>
    <t>杨忠义</t>
  </si>
  <si>
    <t>刘欣悦</t>
  </si>
  <si>
    <t>刘宏轩</t>
  </si>
  <si>
    <t>公玉娇</t>
  </si>
  <si>
    <t>李普庆</t>
  </si>
  <si>
    <t>徐圣佳</t>
  </si>
  <si>
    <t>李增斌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</si>
</sst>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0"/>
    </font>
    <font>
      <sz val="11"/>
      <name val="宋体"/>
      <charset val="0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202412171639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2">
          <cell r="A2" t="str">
            <v>王银俏</v>
          </cell>
          <cell r="B2" t="str">
            <v>女</v>
          </cell>
          <cell r="C2" t="str">
            <v>632121200210111028</v>
          </cell>
        </row>
        <row r="3">
          <cell r="A3" t="str">
            <v>陈宝成</v>
          </cell>
          <cell r="B3" t="str">
            <v>男</v>
          </cell>
          <cell r="C3" t="str">
            <v>370212200210172510</v>
          </cell>
        </row>
        <row r="4">
          <cell r="A4" t="str">
            <v>王畅</v>
          </cell>
          <cell r="B4" t="str">
            <v>女</v>
          </cell>
          <cell r="C4" t="str">
            <v>37132920020813392X</v>
          </cell>
        </row>
        <row r="5">
          <cell r="A5" t="str">
            <v>刘玉琛</v>
          </cell>
          <cell r="B5" t="str">
            <v>男</v>
          </cell>
          <cell r="C5" t="str">
            <v>370783200306162512</v>
          </cell>
        </row>
        <row r="6">
          <cell r="A6" t="str">
            <v>寻之伦</v>
          </cell>
          <cell r="B6" t="str">
            <v>男</v>
          </cell>
          <cell r="C6" t="str">
            <v>370832200206047010</v>
          </cell>
        </row>
        <row r="7">
          <cell r="A7" t="str">
            <v>李凯茹</v>
          </cell>
          <cell r="B7" t="str">
            <v>女</v>
          </cell>
          <cell r="C7" t="str">
            <v>372328200301251845</v>
          </cell>
        </row>
        <row r="8">
          <cell r="A8" t="str">
            <v>孙庆发</v>
          </cell>
          <cell r="B8" t="str">
            <v>男</v>
          </cell>
          <cell r="C8" t="str">
            <v>37112220010318723X</v>
          </cell>
        </row>
        <row r="9">
          <cell r="A9" t="str">
            <v>何宜霖</v>
          </cell>
          <cell r="B9" t="str">
            <v>男</v>
          </cell>
          <cell r="C9" t="str">
            <v>370212200211012519</v>
          </cell>
        </row>
        <row r="10">
          <cell r="A10" t="str">
            <v>李翀霄</v>
          </cell>
          <cell r="B10" t="str">
            <v>男</v>
          </cell>
          <cell r="C10" t="str">
            <v>370211200106142059</v>
          </cell>
        </row>
        <row r="11">
          <cell r="A11" t="str">
            <v>陈雅琦</v>
          </cell>
          <cell r="B11" t="str">
            <v>女</v>
          </cell>
          <cell r="C11" t="str">
            <v>370703200405131226</v>
          </cell>
        </row>
        <row r="12">
          <cell r="A12" t="str">
            <v>成圣明</v>
          </cell>
          <cell r="B12" t="str">
            <v>男</v>
          </cell>
          <cell r="C12" t="str">
            <v>370181200309082117</v>
          </cell>
        </row>
        <row r="13">
          <cell r="A13" t="str">
            <v>程钰</v>
          </cell>
          <cell r="B13" t="str">
            <v>女</v>
          </cell>
          <cell r="C13" t="str">
            <v>371326200409273460</v>
          </cell>
        </row>
        <row r="14">
          <cell r="A14" t="str">
            <v>崔雪颖</v>
          </cell>
          <cell r="B14" t="str">
            <v>女</v>
          </cell>
          <cell r="C14" t="str">
            <v>372324200311225362</v>
          </cell>
        </row>
        <row r="15">
          <cell r="A15" t="str">
            <v>崔筱菁</v>
          </cell>
          <cell r="B15" t="str">
            <v>女</v>
          </cell>
          <cell r="C15" t="str">
            <v>370284200407270028</v>
          </cell>
        </row>
        <row r="16">
          <cell r="A16" t="str">
            <v>冯路涵</v>
          </cell>
          <cell r="B16" t="str">
            <v>女</v>
          </cell>
          <cell r="C16" t="str">
            <v>370724200304300344</v>
          </cell>
        </row>
        <row r="17">
          <cell r="A17" t="str">
            <v>冯心怡</v>
          </cell>
          <cell r="B17" t="str">
            <v>女</v>
          </cell>
          <cell r="C17" t="str">
            <v>370702200308044829</v>
          </cell>
        </row>
        <row r="18">
          <cell r="A18" t="str">
            <v>黑可欣</v>
          </cell>
          <cell r="B18" t="str">
            <v>女</v>
          </cell>
          <cell r="C18" t="str">
            <v>370281200405131826</v>
          </cell>
        </row>
        <row r="19">
          <cell r="A19" t="str">
            <v>胡玉童</v>
          </cell>
          <cell r="B19" t="str">
            <v>女</v>
          </cell>
          <cell r="C19" t="str">
            <v>371328200310066827</v>
          </cell>
        </row>
        <row r="20">
          <cell r="A20" t="str">
            <v>黄晴</v>
          </cell>
          <cell r="B20" t="str">
            <v>女</v>
          </cell>
          <cell r="C20" t="str">
            <v>37068220040730192X</v>
          </cell>
        </row>
        <row r="21">
          <cell r="A21" t="str">
            <v>李夏琳</v>
          </cell>
          <cell r="B21" t="str">
            <v>女</v>
          </cell>
          <cell r="C21" t="str">
            <v>370983200407205324</v>
          </cell>
        </row>
        <row r="22">
          <cell r="A22" t="str">
            <v>李孝猛</v>
          </cell>
          <cell r="B22" t="str">
            <v>男</v>
          </cell>
          <cell r="C22" t="str">
            <v>371621200306013513</v>
          </cell>
        </row>
        <row r="23">
          <cell r="A23" t="str">
            <v>李亚琪</v>
          </cell>
          <cell r="B23" t="str">
            <v>女</v>
          </cell>
          <cell r="C23" t="str">
            <v>371329200404101845</v>
          </cell>
        </row>
        <row r="24">
          <cell r="A24" t="str">
            <v>梁毅衡</v>
          </cell>
          <cell r="B24" t="str">
            <v>男</v>
          </cell>
          <cell r="C24" t="str">
            <v>371725200406116414</v>
          </cell>
        </row>
        <row r="25">
          <cell r="A25" t="str">
            <v>林富华</v>
          </cell>
          <cell r="B25" t="str">
            <v>女</v>
          </cell>
          <cell r="C25" t="str">
            <v>371525200408065920</v>
          </cell>
        </row>
        <row r="26">
          <cell r="A26" t="str">
            <v>刘润璟</v>
          </cell>
          <cell r="B26" t="str">
            <v>女</v>
          </cell>
          <cell r="C26" t="str">
            <v>370304200409266261</v>
          </cell>
        </row>
        <row r="27">
          <cell r="A27" t="str">
            <v>刘晓菲</v>
          </cell>
          <cell r="B27" t="str">
            <v>女</v>
          </cell>
          <cell r="C27" t="str">
            <v>371725200405042580</v>
          </cell>
        </row>
        <row r="28">
          <cell r="A28" t="str">
            <v>刘芸</v>
          </cell>
          <cell r="B28" t="str">
            <v>女</v>
          </cell>
          <cell r="C28" t="str">
            <v>370682200305170826</v>
          </cell>
        </row>
        <row r="29">
          <cell r="A29" t="str">
            <v>马晓斐</v>
          </cell>
          <cell r="B29" t="str">
            <v>女</v>
          </cell>
          <cell r="C29" t="str">
            <v>371524200412163025</v>
          </cell>
        </row>
        <row r="30">
          <cell r="A30" t="str">
            <v>马振跃</v>
          </cell>
          <cell r="B30" t="str">
            <v>男</v>
          </cell>
          <cell r="C30" t="str">
            <v>371302200312160418</v>
          </cell>
        </row>
        <row r="31">
          <cell r="A31" t="str">
            <v>蒙卫杰</v>
          </cell>
          <cell r="B31" t="str">
            <v>男</v>
          </cell>
          <cell r="C31" t="str">
            <v>370126200411048498</v>
          </cell>
        </row>
        <row r="32">
          <cell r="A32" t="str">
            <v>孟祥鹏</v>
          </cell>
          <cell r="B32" t="str">
            <v>男</v>
          </cell>
          <cell r="C32" t="str">
            <v>370104200311186414</v>
          </cell>
        </row>
        <row r="33">
          <cell r="A33" t="str">
            <v>邱玉彤</v>
          </cell>
          <cell r="B33" t="str">
            <v>女</v>
          </cell>
          <cell r="C33" t="str">
            <v>370281200408277628</v>
          </cell>
        </row>
        <row r="34">
          <cell r="A34" t="str">
            <v>任万旭</v>
          </cell>
          <cell r="B34" t="str">
            <v>男</v>
          </cell>
          <cell r="C34" t="str">
            <v>370181200405291736</v>
          </cell>
        </row>
        <row r="35">
          <cell r="A35" t="str">
            <v>任亚慧</v>
          </cell>
          <cell r="B35" t="str">
            <v>女</v>
          </cell>
          <cell r="C35" t="str">
            <v>370725200212101221</v>
          </cell>
        </row>
        <row r="36">
          <cell r="A36" t="str">
            <v>宋艺</v>
          </cell>
          <cell r="B36" t="str">
            <v>女</v>
          </cell>
          <cell r="C36" t="str">
            <v>362232200312150043</v>
          </cell>
        </row>
        <row r="37">
          <cell r="A37" t="str">
            <v>孙秀灵</v>
          </cell>
          <cell r="B37" t="str">
            <v>女</v>
          </cell>
          <cell r="C37" t="str">
            <v>370911200406014049</v>
          </cell>
        </row>
        <row r="38">
          <cell r="A38" t="str">
            <v>王浩</v>
          </cell>
          <cell r="B38" t="str">
            <v>男</v>
          </cell>
          <cell r="C38" t="str">
            <v>130425200402107519</v>
          </cell>
        </row>
        <row r="39">
          <cell r="A39" t="str">
            <v>王晶</v>
          </cell>
          <cell r="B39" t="str">
            <v>女</v>
          </cell>
          <cell r="C39" t="str">
            <v>370782200306304086</v>
          </cell>
        </row>
        <row r="40">
          <cell r="A40" t="str">
            <v>王君陶</v>
          </cell>
          <cell r="B40" t="str">
            <v>女</v>
          </cell>
          <cell r="C40" t="str">
            <v>370181200310142447</v>
          </cell>
        </row>
        <row r="41">
          <cell r="A41" t="str">
            <v>王梦涵</v>
          </cell>
          <cell r="B41" t="str">
            <v>女</v>
          </cell>
          <cell r="C41" t="str">
            <v>370684200401160524</v>
          </cell>
        </row>
        <row r="42">
          <cell r="A42" t="str">
            <v>王清荟</v>
          </cell>
          <cell r="B42" t="str">
            <v>女</v>
          </cell>
          <cell r="C42" t="str">
            <v>370786200406276647</v>
          </cell>
        </row>
        <row r="43">
          <cell r="A43" t="str">
            <v>王文佳</v>
          </cell>
          <cell r="B43" t="str">
            <v>女</v>
          </cell>
          <cell r="C43" t="str">
            <v>372325200309253248</v>
          </cell>
        </row>
        <row r="44">
          <cell r="A44" t="str">
            <v>信宇</v>
          </cell>
          <cell r="B44" t="str">
            <v>女</v>
          </cell>
          <cell r="C44" t="str">
            <v>370126200403014829</v>
          </cell>
        </row>
        <row r="45">
          <cell r="A45" t="str">
            <v>岳莹</v>
          </cell>
          <cell r="B45" t="str">
            <v>女</v>
          </cell>
          <cell r="C45" t="str">
            <v>370203200312046324</v>
          </cell>
        </row>
        <row r="46">
          <cell r="A46" t="str">
            <v>张佳慧</v>
          </cell>
          <cell r="B46" t="str">
            <v>女</v>
          </cell>
          <cell r="C46" t="str">
            <v>370826200408286821</v>
          </cell>
        </row>
        <row r="47">
          <cell r="A47" t="str">
            <v>张林洋</v>
          </cell>
          <cell r="B47" t="str">
            <v>女</v>
          </cell>
          <cell r="C47" t="str">
            <v>370684200311292224</v>
          </cell>
        </row>
        <row r="48">
          <cell r="A48" t="str">
            <v>张文慧</v>
          </cell>
          <cell r="B48" t="str">
            <v>女</v>
          </cell>
          <cell r="C48" t="str">
            <v>371326200310102020</v>
          </cell>
        </row>
        <row r="49">
          <cell r="A49" t="str">
            <v>张雪晴</v>
          </cell>
          <cell r="B49" t="str">
            <v>女</v>
          </cell>
          <cell r="C49" t="str">
            <v>370126200310114820</v>
          </cell>
        </row>
        <row r="50">
          <cell r="A50" t="str">
            <v>赵书琪</v>
          </cell>
          <cell r="B50" t="str">
            <v>女</v>
          </cell>
          <cell r="C50" t="str">
            <v>370302200310136026</v>
          </cell>
        </row>
        <row r="51">
          <cell r="A51" t="str">
            <v>班东硕</v>
          </cell>
          <cell r="B51" t="str">
            <v>男</v>
          </cell>
          <cell r="C51" t="str">
            <v>371525200305151711</v>
          </cell>
        </row>
        <row r="52">
          <cell r="A52" t="str">
            <v>曹芸萌</v>
          </cell>
          <cell r="B52" t="str">
            <v>女</v>
          </cell>
          <cell r="C52" t="str">
            <v>370283200409207026</v>
          </cell>
        </row>
        <row r="53">
          <cell r="A53" t="str">
            <v>陈紫珍</v>
          </cell>
          <cell r="B53" t="str">
            <v>女</v>
          </cell>
          <cell r="C53" t="str">
            <v>371322200410104327</v>
          </cell>
        </row>
        <row r="54">
          <cell r="A54" t="str">
            <v>段懿宸</v>
          </cell>
          <cell r="B54" t="str">
            <v>男</v>
          </cell>
          <cell r="C54" t="str">
            <v>370212200311021535</v>
          </cell>
        </row>
        <row r="55">
          <cell r="A55" t="str">
            <v>何丰潞</v>
          </cell>
          <cell r="B55" t="str">
            <v>女</v>
          </cell>
          <cell r="C55" t="str">
            <v>152626200305083925</v>
          </cell>
        </row>
        <row r="56">
          <cell r="A56" t="str">
            <v>华巧红</v>
          </cell>
          <cell r="B56" t="str">
            <v>女</v>
          </cell>
          <cell r="C56" t="str">
            <v>370282200407223026</v>
          </cell>
        </row>
        <row r="57">
          <cell r="A57" t="str">
            <v>蓝翔</v>
          </cell>
          <cell r="B57" t="str">
            <v>男</v>
          </cell>
          <cell r="C57" t="str">
            <v>370212200302022018</v>
          </cell>
        </row>
        <row r="58">
          <cell r="A58" t="str">
            <v>李菊</v>
          </cell>
          <cell r="B58" t="str">
            <v>女</v>
          </cell>
          <cell r="C58" t="str">
            <v>371326200312242422</v>
          </cell>
        </row>
        <row r="59">
          <cell r="A59" t="str">
            <v>李修畅</v>
          </cell>
          <cell r="B59" t="str">
            <v>男</v>
          </cell>
          <cell r="C59" t="str">
            <v>370403200310182710</v>
          </cell>
        </row>
        <row r="60">
          <cell r="A60" t="str">
            <v>李彦俊</v>
          </cell>
          <cell r="B60" t="str">
            <v>女</v>
          </cell>
          <cell r="C60" t="str">
            <v>370305200307033420</v>
          </cell>
        </row>
        <row r="61">
          <cell r="A61" t="str">
            <v>刘雅琪</v>
          </cell>
          <cell r="B61" t="str">
            <v>女</v>
          </cell>
          <cell r="C61" t="str">
            <v>371425200401140347</v>
          </cell>
        </row>
        <row r="62">
          <cell r="A62" t="str">
            <v>刘璇</v>
          </cell>
          <cell r="B62" t="str">
            <v>女</v>
          </cell>
          <cell r="C62" t="str">
            <v>370782200404164267</v>
          </cell>
        </row>
        <row r="63">
          <cell r="A63" t="str">
            <v>吕洋</v>
          </cell>
          <cell r="B63" t="str">
            <v>男</v>
          </cell>
          <cell r="C63" t="str">
            <v>37021319931023605X</v>
          </cell>
        </row>
        <row r="64">
          <cell r="A64" t="str">
            <v>马佳硕</v>
          </cell>
          <cell r="B64" t="str">
            <v>男</v>
          </cell>
          <cell r="C64" t="str">
            <v>360124200405016313</v>
          </cell>
        </row>
        <row r="65">
          <cell r="A65" t="str">
            <v>马宇杰</v>
          </cell>
          <cell r="B65" t="str">
            <v>女</v>
          </cell>
          <cell r="C65" t="str">
            <v>371424200301090921</v>
          </cell>
        </row>
        <row r="66">
          <cell r="A66" t="str">
            <v>孟雅茹</v>
          </cell>
          <cell r="B66" t="str">
            <v>女</v>
          </cell>
          <cell r="C66" t="str">
            <v>371425200408038169</v>
          </cell>
        </row>
        <row r="67">
          <cell r="A67" t="str">
            <v>裴兆梅</v>
          </cell>
          <cell r="B67" t="str">
            <v>女</v>
          </cell>
          <cell r="C67" t="str">
            <v>371325200212213425</v>
          </cell>
        </row>
        <row r="68">
          <cell r="A68" t="str">
            <v>宋奎增</v>
          </cell>
          <cell r="B68" t="str">
            <v>男</v>
          </cell>
          <cell r="C68" t="str">
            <v>411626200305145711</v>
          </cell>
        </row>
        <row r="69">
          <cell r="A69" t="str">
            <v>宋鑫雨</v>
          </cell>
          <cell r="B69" t="str">
            <v>女</v>
          </cell>
          <cell r="C69" t="str">
            <v>370686200405027926</v>
          </cell>
        </row>
        <row r="70">
          <cell r="A70" t="str">
            <v>孙静</v>
          </cell>
          <cell r="B70" t="str">
            <v>女</v>
          </cell>
          <cell r="C70" t="str">
            <v>370213200407134821</v>
          </cell>
        </row>
        <row r="71">
          <cell r="A71" t="str">
            <v>孙晓</v>
          </cell>
          <cell r="B71" t="str">
            <v>女</v>
          </cell>
          <cell r="C71" t="str">
            <v>37030520030205592X</v>
          </cell>
        </row>
        <row r="72">
          <cell r="A72" t="str">
            <v>王辉</v>
          </cell>
          <cell r="B72" t="str">
            <v>女</v>
          </cell>
          <cell r="C72" t="str">
            <v>370126200310287123</v>
          </cell>
        </row>
        <row r="73">
          <cell r="A73" t="str">
            <v>王凯</v>
          </cell>
          <cell r="B73" t="str">
            <v>男</v>
          </cell>
          <cell r="C73" t="str">
            <v>370205200306114012</v>
          </cell>
        </row>
        <row r="74">
          <cell r="A74" t="str">
            <v>王瑞</v>
          </cell>
          <cell r="B74" t="str">
            <v>女</v>
          </cell>
          <cell r="C74" t="str">
            <v>370283200405056849</v>
          </cell>
        </row>
        <row r="75">
          <cell r="A75" t="str">
            <v>王晓冉</v>
          </cell>
          <cell r="B75" t="str">
            <v>女</v>
          </cell>
          <cell r="C75" t="str">
            <v>120103200402057068</v>
          </cell>
        </row>
        <row r="76">
          <cell r="A76" t="str">
            <v>王艺睿</v>
          </cell>
          <cell r="B76" t="str">
            <v>男</v>
          </cell>
          <cell r="C76" t="str">
            <v>370403200407145617</v>
          </cell>
        </row>
        <row r="77">
          <cell r="A77" t="str">
            <v>王誉铮</v>
          </cell>
          <cell r="B77" t="str">
            <v>男</v>
          </cell>
          <cell r="C77" t="str">
            <v>370285200402145312</v>
          </cell>
        </row>
        <row r="78">
          <cell r="A78" t="str">
            <v>王梓旭</v>
          </cell>
          <cell r="B78" t="str">
            <v>男</v>
          </cell>
          <cell r="C78" t="str">
            <v>370323200302230030</v>
          </cell>
        </row>
        <row r="79">
          <cell r="A79" t="str">
            <v>徐圣杰</v>
          </cell>
          <cell r="B79" t="str">
            <v>男</v>
          </cell>
          <cell r="C79" t="str">
            <v>370282200408050075</v>
          </cell>
        </row>
        <row r="80">
          <cell r="A80" t="str">
            <v>许德慧</v>
          </cell>
          <cell r="B80" t="str">
            <v>女</v>
          </cell>
          <cell r="C80" t="str">
            <v>371323200408288186</v>
          </cell>
        </row>
        <row r="81">
          <cell r="A81" t="str">
            <v>叶照烽</v>
          </cell>
          <cell r="B81" t="str">
            <v>男</v>
          </cell>
          <cell r="C81" t="str">
            <v>370123200407080015</v>
          </cell>
        </row>
        <row r="82">
          <cell r="A82" t="str">
            <v>张享天</v>
          </cell>
          <cell r="B82" t="str">
            <v>男</v>
          </cell>
          <cell r="C82" t="str">
            <v>370213199409262012</v>
          </cell>
        </row>
        <row r="83">
          <cell r="A83" t="str">
            <v>张瑶</v>
          </cell>
          <cell r="B83" t="str">
            <v>男</v>
          </cell>
          <cell r="C83" t="str">
            <v>370213198305204817</v>
          </cell>
        </row>
        <row r="84">
          <cell r="A84" t="str">
            <v>张易</v>
          </cell>
          <cell r="B84" t="str">
            <v>女</v>
          </cell>
          <cell r="C84" t="str">
            <v>370203200405176320</v>
          </cell>
        </row>
        <row r="85">
          <cell r="A85" t="str">
            <v>赵礼彬</v>
          </cell>
          <cell r="B85" t="str">
            <v>男</v>
          </cell>
          <cell r="C85" t="str">
            <v>37028519800805501X</v>
          </cell>
        </row>
        <row r="86">
          <cell r="A86" t="str">
            <v>钟雯</v>
          </cell>
          <cell r="B86" t="str">
            <v>女</v>
          </cell>
          <cell r="C86" t="str">
            <v>371721200312237869</v>
          </cell>
        </row>
        <row r="87">
          <cell r="A87" t="str">
            <v>仲丽羽</v>
          </cell>
          <cell r="B87" t="str">
            <v>女</v>
          </cell>
          <cell r="C87" t="str">
            <v>371103200407259440</v>
          </cell>
        </row>
        <row r="88">
          <cell r="A88" t="str">
            <v>朱军</v>
          </cell>
          <cell r="B88" t="str">
            <v>男</v>
          </cell>
          <cell r="C88" t="str">
            <v>371329200404045134</v>
          </cell>
        </row>
        <row r="89">
          <cell r="A89" t="str">
            <v>朱孔军</v>
          </cell>
          <cell r="B89" t="str">
            <v>男</v>
          </cell>
          <cell r="C89" t="str">
            <v>371329200404190614</v>
          </cell>
        </row>
        <row r="90">
          <cell r="A90" t="str">
            <v>逄昊霖</v>
          </cell>
          <cell r="B90" t="str">
            <v>男</v>
          </cell>
          <cell r="C90" t="str">
            <v>370602200403055256</v>
          </cell>
        </row>
        <row r="91">
          <cell r="A91" t="str">
            <v>侯良基</v>
          </cell>
          <cell r="B91" t="str">
            <v>男</v>
          </cell>
          <cell r="C91" t="str">
            <v>350125200311173312</v>
          </cell>
        </row>
        <row r="92">
          <cell r="A92" t="str">
            <v>刘翔</v>
          </cell>
          <cell r="B92" t="str">
            <v>女</v>
          </cell>
          <cell r="C92" t="str">
            <v>370212200403171020</v>
          </cell>
        </row>
        <row r="93">
          <cell r="A93" t="str">
            <v>秦浩</v>
          </cell>
          <cell r="B93" t="str">
            <v>男</v>
          </cell>
          <cell r="C93" t="str">
            <v>341623200404151511</v>
          </cell>
        </row>
        <row r="94">
          <cell r="A94" t="str">
            <v>赵瑞豪</v>
          </cell>
          <cell r="B94" t="str">
            <v>男</v>
          </cell>
          <cell r="C94" t="str">
            <v>371326200312103414</v>
          </cell>
        </row>
        <row r="95">
          <cell r="A95" t="str">
            <v>毕笑菲</v>
          </cell>
          <cell r="B95" t="str">
            <v>女</v>
          </cell>
          <cell r="C95" t="str">
            <v>370103200401256424</v>
          </cell>
        </row>
        <row r="96">
          <cell r="A96" t="str">
            <v>陈淑柳</v>
          </cell>
          <cell r="B96" t="str">
            <v>女</v>
          </cell>
          <cell r="C96" t="str">
            <v>371324200410282441</v>
          </cell>
        </row>
        <row r="97">
          <cell r="A97" t="str">
            <v>高雪</v>
          </cell>
          <cell r="B97" t="str">
            <v>女</v>
          </cell>
          <cell r="C97" t="str">
            <v>371324200401150404</v>
          </cell>
        </row>
        <row r="98">
          <cell r="A98" t="str">
            <v>高歆岚</v>
          </cell>
          <cell r="B98" t="str">
            <v>女</v>
          </cell>
          <cell r="C98" t="str">
            <v>371002200404237068</v>
          </cell>
        </row>
        <row r="99">
          <cell r="A99" t="str">
            <v>胡巧悦</v>
          </cell>
          <cell r="B99" t="str">
            <v>女</v>
          </cell>
          <cell r="C99" t="str">
            <v>371325200310217526</v>
          </cell>
        </row>
        <row r="100">
          <cell r="A100" t="str">
            <v>黄景然</v>
          </cell>
          <cell r="B100" t="str">
            <v>女</v>
          </cell>
          <cell r="C100" t="str">
            <v>371302200302153425</v>
          </cell>
        </row>
        <row r="101">
          <cell r="A101" t="str">
            <v>焦蒙蒙</v>
          </cell>
          <cell r="B101" t="str">
            <v>女</v>
          </cell>
          <cell r="C101" t="str">
            <v>370323200309293421</v>
          </cell>
        </row>
        <row r="102">
          <cell r="A102" t="str">
            <v>李慧媛</v>
          </cell>
          <cell r="B102" t="str">
            <v>女</v>
          </cell>
          <cell r="C102" t="str">
            <v>371728200401065186</v>
          </cell>
        </row>
        <row r="103">
          <cell r="A103" t="str">
            <v>李梦</v>
          </cell>
          <cell r="B103" t="str">
            <v>女</v>
          </cell>
          <cell r="C103" t="str">
            <v>371324200312104107</v>
          </cell>
        </row>
        <row r="104">
          <cell r="A104" t="str">
            <v>李署艳</v>
          </cell>
          <cell r="B104" t="str">
            <v>女</v>
          </cell>
          <cell r="C104" t="str">
            <v>372321200407178063</v>
          </cell>
        </row>
        <row r="105">
          <cell r="A105" t="str">
            <v>刘彤彤</v>
          </cell>
          <cell r="B105" t="str">
            <v>女</v>
          </cell>
          <cell r="C105" t="str">
            <v>370285200403171125</v>
          </cell>
        </row>
        <row r="106">
          <cell r="A106" t="str">
            <v>马再莹</v>
          </cell>
          <cell r="B106" t="str">
            <v>女</v>
          </cell>
          <cell r="C106" t="str">
            <v>370826200311075729</v>
          </cell>
        </row>
        <row r="107">
          <cell r="A107" t="str">
            <v>马卓伯</v>
          </cell>
          <cell r="B107" t="str">
            <v>男</v>
          </cell>
          <cell r="C107" t="str">
            <v>370811200406234011</v>
          </cell>
        </row>
        <row r="108">
          <cell r="A108" t="str">
            <v>聂文镯</v>
          </cell>
          <cell r="B108" t="str">
            <v>女</v>
          </cell>
          <cell r="C108" t="str">
            <v>370523200310232061</v>
          </cell>
        </row>
        <row r="109">
          <cell r="A109" t="str">
            <v>秦海洋</v>
          </cell>
          <cell r="B109" t="str">
            <v>女</v>
          </cell>
          <cell r="C109" t="str">
            <v>370785200403253689</v>
          </cell>
        </row>
        <row r="110">
          <cell r="A110" t="str">
            <v>秦琳</v>
          </cell>
          <cell r="B110" t="str">
            <v>女</v>
          </cell>
          <cell r="C110" t="str">
            <v>371328200403234025</v>
          </cell>
        </row>
        <row r="111">
          <cell r="A111" t="str">
            <v>苏瑞新</v>
          </cell>
          <cell r="B111" t="str">
            <v>女</v>
          </cell>
          <cell r="C111" t="str">
            <v>371324200401255687</v>
          </cell>
        </row>
        <row r="112">
          <cell r="A112" t="str">
            <v>王光敏</v>
          </cell>
          <cell r="B112" t="str">
            <v>女</v>
          </cell>
          <cell r="C112" t="str">
            <v>371323200410241424</v>
          </cell>
        </row>
        <row r="113">
          <cell r="A113" t="str">
            <v>王美霞</v>
          </cell>
          <cell r="B113" t="str">
            <v>女</v>
          </cell>
          <cell r="C113" t="str">
            <v>371122200401301846</v>
          </cell>
        </row>
        <row r="114">
          <cell r="A114" t="str">
            <v>王青豫</v>
          </cell>
          <cell r="B114" t="str">
            <v>女</v>
          </cell>
          <cell r="C114" t="str">
            <v>152122200311080621</v>
          </cell>
        </row>
        <row r="115">
          <cell r="A115" t="str">
            <v>王幸</v>
          </cell>
          <cell r="B115" t="str">
            <v>女</v>
          </cell>
          <cell r="C115" t="str">
            <v>37172620040326002X</v>
          </cell>
        </row>
        <row r="116">
          <cell r="A116" t="str">
            <v>王雅婷</v>
          </cell>
          <cell r="B116" t="str">
            <v>女</v>
          </cell>
          <cell r="C116" t="str">
            <v>370687200408012865</v>
          </cell>
        </row>
        <row r="117">
          <cell r="A117" t="str">
            <v>王真真</v>
          </cell>
          <cell r="B117" t="str">
            <v>女</v>
          </cell>
          <cell r="C117" t="str">
            <v>371521200310260925</v>
          </cell>
        </row>
        <row r="118">
          <cell r="A118" t="str">
            <v>王钰</v>
          </cell>
          <cell r="B118" t="str">
            <v>女</v>
          </cell>
          <cell r="C118" t="str">
            <v>370103200404025525</v>
          </cell>
        </row>
        <row r="119">
          <cell r="A119" t="str">
            <v>魏秀鑫</v>
          </cell>
          <cell r="B119" t="str">
            <v>女</v>
          </cell>
          <cell r="C119" t="str">
            <v>370784200403236823</v>
          </cell>
        </row>
        <row r="120">
          <cell r="A120" t="str">
            <v>吴敏</v>
          </cell>
          <cell r="B120" t="str">
            <v>女</v>
          </cell>
          <cell r="C120" t="str">
            <v>37082720040416134X</v>
          </cell>
        </row>
        <row r="121">
          <cell r="A121" t="str">
            <v>吴映雪</v>
          </cell>
          <cell r="B121" t="str">
            <v>女</v>
          </cell>
          <cell r="C121" t="str">
            <v>37082720030418136X</v>
          </cell>
        </row>
        <row r="122">
          <cell r="A122" t="str">
            <v>徐亚婷</v>
          </cell>
          <cell r="B122" t="str">
            <v>女</v>
          </cell>
          <cell r="C122" t="str">
            <v>371327200312154621</v>
          </cell>
        </row>
        <row r="123">
          <cell r="A123" t="str">
            <v>袁鸣</v>
          </cell>
          <cell r="B123" t="str">
            <v>女</v>
          </cell>
          <cell r="C123" t="str">
            <v>370405200307284663</v>
          </cell>
        </row>
        <row r="124">
          <cell r="A124" t="str">
            <v>张安琦</v>
          </cell>
          <cell r="B124" t="str">
            <v>女</v>
          </cell>
          <cell r="C124" t="str">
            <v>371725200412192026</v>
          </cell>
        </row>
        <row r="125">
          <cell r="A125" t="str">
            <v>张东雅</v>
          </cell>
          <cell r="B125" t="str">
            <v>女</v>
          </cell>
          <cell r="C125" t="str">
            <v>231085200402190227</v>
          </cell>
        </row>
        <row r="126">
          <cell r="A126" t="str">
            <v>张小艺</v>
          </cell>
          <cell r="B126" t="str">
            <v>女</v>
          </cell>
          <cell r="C126" t="str">
            <v>370830200509116121</v>
          </cell>
        </row>
        <row r="127">
          <cell r="A127" t="str">
            <v>张梓豪</v>
          </cell>
          <cell r="B127" t="str">
            <v>男</v>
          </cell>
          <cell r="C127" t="str">
            <v>371202200405154919</v>
          </cell>
        </row>
        <row r="128">
          <cell r="A128" t="str">
            <v>周浩杰</v>
          </cell>
          <cell r="B128" t="str">
            <v>男</v>
          </cell>
          <cell r="C128" t="str">
            <v>370784200410191010</v>
          </cell>
        </row>
        <row r="129">
          <cell r="A129" t="str">
            <v>朱春乐</v>
          </cell>
          <cell r="B129" t="str">
            <v>女</v>
          </cell>
          <cell r="C129" t="str">
            <v>371526200402221626</v>
          </cell>
        </row>
        <row r="130">
          <cell r="A130" t="str">
            <v>胥馨文</v>
          </cell>
          <cell r="B130" t="str">
            <v>女</v>
          </cell>
          <cell r="C130" t="str">
            <v>370702200407094848</v>
          </cell>
        </row>
        <row r="131">
          <cell r="A131" t="str">
            <v>程志敏</v>
          </cell>
          <cell r="B131" t="str">
            <v>女</v>
          </cell>
          <cell r="C131" t="str">
            <v>371426200312106442</v>
          </cell>
        </row>
        <row r="132">
          <cell r="A132" t="str">
            <v>崔潇</v>
          </cell>
          <cell r="B132" t="str">
            <v>女</v>
          </cell>
          <cell r="C132" t="str">
            <v>371324200406100721</v>
          </cell>
        </row>
        <row r="133">
          <cell r="A133" t="str">
            <v>刁德蓉</v>
          </cell>
          <cell r="B133" t="str">
            <v>女</v>
          </cell>
          <cell r="C133" t="str">
            <v>370181200406221721</v>
          </cell>
        </row>
        <row r="134">
          <cell r="A134" t="str">
            <v>丁苗苗</v>
          </cell>
          <cell r="B134" t="str">
            <v>女</v>
          </cell>
          <cell r="C134" t="str">
            <v>371725200203055922</v>
          </cell>
        </row>
        <row r="135">
          <cell r="A135" t="str">
            <v>高维泰</v>
          </cell>
          <cell r="B135" t="str">
            <v>男</v>
          </cell>
          <cell r="C135" t="str">
            <v>371524200408285257</v>
          </cell>
        </row>
        <row r="136">
          <cell r="A136" t="str">
            <v>高雅琪</v>
          </cell>
          <cell r="B136" t="str">
            <v>女</v>
          </cell>
          <cell r="C136" t="str">
            <v>370323200311201821</v>
          </cell>
        </row>
        <row r="137">
          <cell r="A137" t="str">
            <v>巩天星</v>
          </cell>
          <cell r="B137" t="str">
            <v>男</v>
          </cell>
          <cell r="C137" t="str">
            <v>370921200405285712</v>
          </cell>
        </row>
        <row r="138">
          <cell r="A138" t="str">
            <v>韩悠冉</v>
          </cell>
          <cell r="B138" t="str">
            <v>女</v>
          </cell>
          <cell r="C138" t="str">
            <v>210124200406091021</v>
          </cell>
        </row>
        <row r="139">
          <cell r="A139" t="str">
            <v>黄文彬</v>
          </cell>
          <cell r="B139" t="str">
            <v>男</v>
          </cell>
          <cell r="C139" t="str">
            <v>37028220040614115X</v>
          </cell>
        </row>
        <row r="140">
          <cell r="A140" t="str">
            <v>贾道远</v>
          </cell>
          <cell r="B140" t="str">
            <v>男</v>
          </cell>
          <cell r="C140" t="str">
            <v>370830200401283534</v>
          </cell>
        </row>
        <row r="141">
          <cell r="A141" t="str">
            <v>孔钊</v>
          </cell>
          <cell r="B141" t="str">
            <v>男</v>
          </cell>
          <cell r="C141" t="str">
            <v>371721200409017934</v>
          </cell>
        </row>
        <row r="142">
          <cell r="A142" t="str">
            <v>李方源</v>
          </cell>
          <cell r="B142" t="str">
            <v>女</v>
          </cell>
          <cell r="C142" t="str">
            <v>370181200308234828</v>
          </cell>
        </row>
        <row r="143">
          <cell r="A143" t="str">
            <v>刘雨霏</v>
          </cell>
          <cell r="B143" t="str">
            <v>女</v>
          </cell>
          <cell r="C143" t="str">
            <v>37162320030822152X</v>
          </cell>
        </row>
        <row r="144">
          <cell r="A144" t="str">
            <v>刘馨颖</v>
          </cell>
          <cell r="B144" t="str">
            <v>女</v>
          </cell>
          <cell r="C144" t="str">
            <v>37068720040107262X</v>
          </cell>
        </row>
        <row r="145">
          <cell r="A145" t="str">
            <v>刘梓凯</v>
          </cell>
          <cell r="B145" t="str">
            <v>男</v>
          </cell>
          <cell r="C145" t="str">
            <v>370882200409031610</v>
          </cell>
        </row>
        <row r="146">
          <cell r="A146" t="str">
            <v>马甜甜</v>
          </cell>
          <cell r="B146" t="str">
            <v>女</v>
          </cell>
          <cell r="C146" t="str">
            <v>371329200403082726</v>
          </cell>
        </row>
        <row r="147">
          <cell r="A147" t="str">
            <v>孟蕊</v>
          </cell>
          <cell r="B147" t="str">
            <v>女</v>
          </cell>
          <cell r="C147" t="str">
            <v>370404200411165721</v>
          </cell>
        </row>
        <row r="148">
          <cell r="A148" t="str">
            <v>石展旭</v>
          </cell>
          <cell r="B148" t="str">
            <v>男</v>
          </cell>
          <cell r="C148" t="str">
            <v>371323200401060859</v>
          </cell>
        </row>
        <row r="149">
          <cell r="A149" t="str">
            <v>石婧怡</v>
          </cell>
          <cell r="B149" t="str">
            <v>女</v>
          </cell>
          <cell r="C149" t="str">
            <v>140723200308080087</v>
          </cell>
        </row>
        <row r="150">
          <cell r="A150" t="str">
            <v>孙天泽</v>
          </cell>
          <cell r="B150" t="str">
            <v>男</v>
          </cell>
          <cell r="C150" t="str">
            <v>370283200408181231</v>
          </cell>
        </row>
        <row r="151">
          <cell r="A151" t="str">
            <v>王洪利</v>
          </cell>
          <cell r="B151" t="str">
            <v>女</v>
          </cell>
          <cell r="C151" t="str">
            <v>370831200312243625</v>
          </cell>
        </row>
        <row r="152">
          <cell r="A152" t="str">
            <v>王佳琦</v>
          </cell>
          <cell r="B152" t="str">
            <v>女</v>
          </cell>
          <cell r="C152" t="str">
            <v>372328200310230325</v>
          </cell>
        </row>
        <row r="153">
          <cell r="A153" t="str">
            <v>王锡萍</v>
          </cell>
          <cell r="B153" t="str">
            <v>女</v>
          </cell>
          <cell r="C153" t="str">
            <v>370784200407073822</v>
          </cell>
        </row>
        <row r="154">
          <cell r="A154" t="str">
            <v>王宣杰</v>
          </cell>
          <cell r="B154" t="str">
            <v>男</v>
          </cell>
          <cell r="C154" t="str">
            <v>370213200309122413</v>
          </cell>
        </row>
        <row r="155">
          <cell r="A155" t="str">
            <v>王月迪</v>
          </cell>
          <cell r="B155" t="str">
            <v>女</v>
          </cell>
          <cell r="C155" t="str">
            <v>37098320041111138X</v>
          </cell>
        </row>
        <row r="156">
          <cell r="A156" t="str">
            <v>武晓凡</v>
          </cell>
          <cell r="B156" t="str">
            <v>男</v>
          </cell>
          <cell r="C156" t="str">
            <v>411402200405295811</v>
          </cell>
        </row>
        <row r="157">
          <cell r="A157" t="str">
            <v>伍芝萱</v>
          </cell>
          <cell r="B157" t="str">
            <v>女</v>
          </cell>
          <cell r="C157" t="str">
            <v>610722200403134721</v>
          </cell>
        </row>
        <row r="158">
          <cell r="A158" t="str">
            <v>徐炳艳</v>
          </cell>
          <cell r="B158" t="str">
            <v>女</v>
          </cell>
          <cell r="C158" t="str">
            <v>371323200407301721</v>
          </cell>
        </row>
        <row r="159">
          <cell r="A159" t="str">
            <v>徐铭浩</v>
          </cell>
          <cell r="B159" t="str">
            <v>男</v>
          </cell>
          <cell r="C159" t="str">
            <v>371122200404272219</v>
          </cell>
        </row>
        <row r="160">
          <cell r="A160" t="str">
            <v>杨志洁</v>
          </cell>
          <cell r="B160" t="str">
            <v>女</v>
          </cell>
          <cell r="C160" t="str">
            <v>371426200503020828</v>
          </cell>
        </row>
        <row r="161">
          <cell r="A161" t="str">
            <v>张建国</v>
          </cell>
          <cell r="B161" t="str">
            <v>男</v>
          </cell>
          <cell r="C161" t="str">
            <v>371323200403101714</v>
          </cell>
        </row>
        <row r="162">
          <cell r="A162" t="str">
            <v>张乃鑫</v>
          </cell>
          <cell r="B162" t="str">
            <v>男</v>
          </cell>
          <cell r="C162" t="str">
            <v>370112200403310558</v>
          </cell>
        </row>
        <row r="163">
          <cell r="A163" t="str">
            <v>张思宇</v>
          </cell>
          <cell r="B163" t="str">
            <v>女</v>
          </cell>
          <cell r="C163" t="str">
            <v>370831200408173924</v>
          </cell>
        </row>
        <row r="164">
          <cell r="A164" t="str">
            <v>张迎</v>
          </cell>
          <cell r="B164" t="str">
            <v>女</v>
          </cell>
          <cell r="C164" t="str">
            <v>371721200408198163</v>
          </cell>
        </row>
        <row r="165">
          <cell r="A165" t="str">
            <v>张梓曈</v>
          </cell>
          <cell r="B165" t="str">
            <v>女</v>
          </cell>
          <cell r="C165" t="str">
            <v>37068120040630142X</v>
          </cell>
        </row>
        <row r="166">
          <cell r="A166" t="str">
            <v>赵曼琪</v>
          </cell>
          <cell r="B166" t="str">
            <v>女</v>
          </cell>
          <cell r="C166" t="str">
            <v>370104200407033324</v>
          </cell>
        </row>
        <row r="167">
          <cell r="A167" t="str">
            <v>郑慧敏</v>
          </cell>
          <cell r="B167" t="str">
            <v>女</v>
          </cell>
          <cell r="C167" t="str">
            <v>371426200408290061</v>
          </cell>
        </row>
        <row r="168">
          <cell r="A168" t="str">
            <v>朱禹昊</v>
          </cell>
          <cell r="B168" t="str">
            <v>男</v>
          </cell>
          <cell r="C168" t="str">
            <v>370481200407030077</v>
          </cell>
        </row>
        <row r="169">
          <cell r="A169" t="str">
            <v>于颖聪</v>
          </cell>
          <cell r="B169" t="str">
            <v>女</v>
          </cell>
          <cell r="C169" t="str">
            <v>370681200201281824</v>
          </cell>
        </row>
        <row r="170">
          <cell r="A170" t="str">
            <v>曹峻博</v>
          </cell>
          <cell r="B170" t="str">
            <v>男</v>
          </cell>
          <cell r="C170" t="str">
            <v>371425200404260336</v>
          </cell>
        </row>
        <row r="171">
          <cell r="A171" t="str">
            <v>陈肖茹</v>
          </cell>
          <cell r="B171" t="str">
            <v>女</v>
          </cell>
          <cell r="C171" t="str">
            <v>371329200310280627</v>
          </cell>
        </row>
        <row r="172">
          <cell r="A172" t="str">
            <v>程兆煊</v>
          </cell>
          <cell r="B172" t="str">
            <v>女</v>
          </cell>
          <cell r="C172" t="str">
            <v>370203200401030922</v>
          </cell>
        </row>
        <row r="173">
          <cell r="A173" t="str">
            <v>邓茗方</v>
          </cell>
          <cell r="B173" t="str">
            <v>女</v>
          </cell>
          <cell r="C173" t="str">
            <v>370702200408034521</v>
          </cell>
        </row>
        <row r="174">
          <cell r="A174" t="str">
            <v>段遥</v>
          </cell>
          <cell r="B174" t="str">
            <v>女</v>
          </cell>
          <cell r="C174" t="str">
            <v>370602200407035228</v>
          </cell>
        </row>
        <row r="175">
          <cell r="A175" t="str">
            <v>高菡婧</v>
          </cell>
          <cell r="B175" t="str">
            <v>女</v>
          </cell>
          <cell r="C175" t="str">
            <v>371302200407241448</v>
          </cell>
        </row>
        <row r="176">
          <cell r="A176" t="str">
            <v>韩嘉钰</v>
          </cell>
          <cell r="B176" t="str">
            <v>女</v>
          </cell>
          <cell r="C176" t="str">
            <v>370403200406052742</v>
          </cell>
        </row>
        <row r="177">
          <cell r="A177" t="str">
            <v>洪小迪</v>
          </cell>
          <cell r="B177" t="str">
            <v>女</v>
          </cell>
          <cell r="C177" t="str">
            <v>371302200408253440</v>
          </cell>
        </row>
        <row r="178">
          <cell r="A178" t="str">
            <v>胡佳康</v>
          </cell>
          <cell r="B178" t="str">
            <v>男</v>
          </cell>
          <cell r="C178" t="str">
            <v>370724200308070013</v>
          </cell>
        </row>
        <row r="179">
          <cell r="A179" t="str">
            <v>皇甫鑫鑫</v>
          </cell>
          <cell r="B179" t="str">
            <v>女</v>
          </cell>
          <cell r="C179" t="str">
            <v>371726200402010344</v>
          </cell>
        </row>
        <row r="180">
          <cell r="A180" t="str">
            <v>季鑫豪</v>
          </cell>
          <cell r="B180" t="str">
            <v>男</v>
          </cell>
          <cell r="C180" t="str">
            <v>371425200401086096</v>
          </cell>
        </row>
        <row r="181">
          <cell r="A181" t="str">
            <v>姜孝宇</v>
          </cell>
          <cell r="B181" t="str">
            <v>女</v>
          </cell>
          <cell r="C181" t="str">
            <v>370882200406160441</v>
          </cell>
        </row>
        <row r="182">
          <cell r="A182" t="str">
            <v>姜羞月</v>
          </cell>
          <cell r="B182" t="str">
            <v>女</v>
          </cell>
          <cell r="C182" t="str">
            <v>371302200312124329</v>
          </cell>
        </row>
        <row r="183">
          <cell r="A183" t="str">
            <v>孔令硕</v>
          </cell>
          <cell r="B183" t="str">
            <v>女</v>
          </cell>
          <cell r="C183" t="str">
            <v>370282200406187529</v>
          </cell>
        </row>
        <row r="184">
          <cell r="A184" t="str">
            <v>李浩博</v>
          </cell>
          <cell r="B184" t="str">
            <v>男</v>
          </cell>
          <cell r="C184" t="str">
            <v>37020520040411151X</v>
          </cell>
        </row>
        <row r="185">
          <cell r="A185" t="str">
            <v>李环羽</v>
          </cell>
          <cell r="B185" t="str">
            <v>女</v>
          </cell>
          <cell r="C185" t="str">
            <v>370602200409104645</v>
          </cell>
        </row>
        <row r="186">
          <cell r="A186" t="str">
            <v>李淑萍</v>
          </cell>
          <cell r="B186" t="str">
            <v>女</v>
          </cell>
          <cell r="C186" t="str">
            <v>372330200309061060</v>
          </cell>
        </row>
        <row r="187">
          <cell r="A187" t="str">
            <v>李文阳</v>
          </cell>
          <cell r="B187" t="str">
            <v>男</v>
          </cell>
          <cell r="C187" t="str">
            <v>370304200309204717</v>
          </cell>
        </row>
        <row r="188">
          <cell r="A188" t="str">
            <v>李雪</v>
          </cell>
          <cell r="B188" t="str">
            <v>女</v>
          </cell>
          <cell r="C188" t="str">
            <v>371525200311012320</v>
          </cell>
        </row>
        <row r="189">
          <cell r="A189" t="str">
            <v>林苗苗</v>
          </cell>
          <cell r="B189" t="str">
            <v>女</v>
          </cell>
          <cell r="C189" t="str">
            <v>37132320030422142X</v>
          </cell>
        </row>
        <row r="190">
          <cell r="A190" t="str">
            <v>刘景灏</v>
          </cell>
          <cell r="B190" t="str">
            <v>男</v>
          </cell>
          <cell r="C190" t="str">
            <v>37172220040915197X</v>
          </cell>
        </row>
        <row r="191">
          <cell r="A191" t="str">
            <v>刘晴</v>
          </cell>
          <cell r="B191" t="str">
            <v>女</v>
          </cell>
          <cell r="C191" t="str">
            <v>371325200310276948</v>
          </cell>
        </row>
        <row r="192">
          <cell r="A192" t="str">
            <v>刘胜权</v>
          </cell>
          <cell r="B192" t="str">
            <v>男</v>
          </cell>
          <cell r="C192" t="str">
            <v>371325200402063413</v>
          </cell>
        </row>
        <row r="193">
          <cell r="A193" t="str">
            <v>路宇洁</v>
          </cell>
          <cell r="B193" t="str">
            <v>女</v>
          </cell>
          <cell r="C193" t="str">
            <v>371329200309070649</v>
          </cell>
        </row>
        <row r="194">
          <cell r="A194" t="str">
            <v>吕宏宇</v>
          </cell>
          <cell r="B194" t="str">
            <v>男</v>
          </cell>
          <cell r="C194" t="str">
            <v>372330200309201852</v>
          </cell>
        </row>
        <row r="195">
          <cell r="A195" t="str">
            <v>邵昱凯</v>
          </cell>
          <cell r="B195" t="str">
            <v>男</v>
          </cell>
          <cell r="C195" t="str">
            <v>371312200409076936</v>
          </cell>
        </row>
        <row r="196">
          <cell r="A196" t="str">
            <v>孙若涵</v>
          </cell>
          <cell r="B196" t="str">
            <v>女</v>
          </cell>
          <cell r="C196" t="str">
            <v>370205200404152047</v>
          </cell>
        </row>
        <row r="197">
          <cell r="A197" t="str">
            <v>孙艺倩</v>
          </cell>
          <cell r="B197" t="str">
            <v>女</v>
          </cell>
          <cell r="C197" t="str">
            <v>370683200312117640</v>
          </cell>
        </row>
        <row r="198">
          <cell r="A198" t="str">
            <v>王凯睿</v>
          </cell>
          <cell r="B198" t="str">
            <v>女</v>
          </cell>
          <cell r="C198" t="str">
            <v>510723200403084528</v>
          </cell>
        </row>
        <row r="199">
          <cell r="A199" t="str">
            <v>王晓晨</v>
          </cell>
          <cell r="B199" t="str">
            <v>女</v>
          </cell>
          <cell r="C199" t="str">
            <v>371425200405238165</v>
          </cell>
        </row>
        <row r="200">
          <cell r="A200" t="str">
            <v>王正然</v>
          </cell>
          <cell r="B200" t="str">
            <v>男</v>
          </cell>
          <cell r="C200" t="str">
            <v>37148220050203003X</v>
          </cell>
        </row>
        <row r="201">
          <cell r="A201" t="str">
            <v>魏瑶</v>
          </cell>
          <cell r="B201" t="str">
            <v>女</v>
          </cell>
          <cell r="C201" t="str">
            <v>371302200404043446</v>
          </cell>
        </row>
        <row r="202">
          <cell r="A202" t="str">
            <v>颜丽晓</v>
          </cell>
          <cell r="B202" t="str">
            <v>女</v>
          </cell>
          <cell r="C202" t="str">
            <v>371329200408036024</v>
          </cell>
        </row>
        <row r="203">
          <cell r="A203" t="str">
            <v>赵维璇</v>
          </cell>
          <cell r="B203" t="str">
            <v>男</v>
          </cell>
          <cell r="C203" t="str">
            <v>37132720030310223X</v>
          </cell>
        </row>
        <row r="204">
          <cell r="A204" t="str">
            <v>朱可欣</v>
          </cell>
          <cell r="B204" t="str">
            <v>女</v>
          </cell>
          <cell r="C204" t="str">
            <v>370212200408271549</v>
          </cell>
        </row>
        <row r="205">
          <cell r="A205" t="str">
            <v>亓雅雯</v>
          </cell>
          <cell r="B205" t="str">
            <v>女</v>
          </cell>
          <cell r="C205" t="str">
            <v>371427200309064321</v>
          </cell>
        </row>
        <row r="206">
          <cell r="A206" t="str">
            <v>闫艺凡</v>
          </cell>
          <cell r="B206" t="str">
            <v>女</v>
          </cell>
          <cell r="C206" t="str">
            <v>370683200405010623</v>
          </cell>
        </row>
        <row r="207">
          <cell r="A207" t="str">
            <v>艾丽菲热·东广拜</v>
          </cell>
          <cell r="B207" t="str">
            <v>女</v>
          </cell>
          <cell r="C207" t="str">
            <v>650204200503150726</v>
          </cell>
        </row>
        <row r="208">
          <cell r="A208" t="str">
            <v>包婉伊</v>
          </cell>
          <cell r="B208" t="str">
            <v>女</v>
          </cell>
          <cell r="C208" t="str">
            <v>370684200404064044</v>
          </cell>
        </row>
        <row r="209">
          <cell r="A209" t="str">
            <v>曹德平</v>
          </cell>
          <cell r="B209" t="str">
            <v>女</v>
          </cell>
          <cell r="C209" t="str">
            <v>411525200503299445</v>
          </cell>
        </row>
        <row r="210">
          <cell r="A210" t="str">
            <v>董艺</v>
          </cell>
          <cell r="B210" t="str">
            <v>女</v>
          </cell>
          <cell r="C210" t="str">
            <v>370284200506092722</v>
          </cell>
        </row>
        <row r="211">
          <cell r="A211" t="str">
            <v>付春蕊</v>
          </cell>
          <cell r="B211" t="str">
            <v>女</v>
          </cell>
          <cell r="C211" t="str">
            <v>371321200412093442</v>
          </cell>
        </row>
        <row r="212">
          <cell r="A212" t="str">
            <v>高甜甜</v>
          </cell>
          <cell r="B212" t="str">
            <v>女</v>
          </cell>
          <cell r="C212" t="str">
            <v>370181200503290286</v>
          </cell>
        </row>
        <row r="213">
          <cell r="A213" t="str">
            <v>龚烨武</v>
          </cell>
          <cell r="B213" t="str">
            <v>男</v>
          </cell>
          <cell r="C213" t="str">
            <v>341423200503301270</v>
          </cell>
        </row>
        <row r="214">
          <cell r="A214" t="str">
            <v>郝兰美</v>
          </cell>
          <cell r="B214" t="str">
            <v>女</v>
          </cell>
          <cell r="C214" t="str">
            <v>370126200501280143</v>
          </cell>
        </row>
        <row r="215">
          <cell r="A215" t="str">
            <v>胡金宇</v>
          </cell>
          <cell r="B215" t="str">
            <v>女</v>
          </cell>
          <cell r="C215" t="str">
            <v>370703200412273126</v>
          </cell>
        </row>
        <row r="216">
          <cell r="A216" t="str">
            <v>姜杉</v>
          </cell>
          <cell r="B216" t="str">
            <v>女</v>
          </cell>
          <cell r="C216" t="str">
            <v>370281200504287949</v>
          </cell>
        </row>
        <row r="217">
          <cell r="A217" t="str">
            <v>姜馨蕾</v>
          </cell>
          <cell r="B217" t="str">
            <v>女</v>
          </cell>
          <cell r="C217" t="str">
            <v>370684200508216129</v>
          </cell>
        </row>
        <row r="218">
          <cell r="A218" t="str">
            <v>柯帅</v>
          </cell>
          <cell r="B218" t="str">
            <v>男</v>
          </cell>
          <cell r="C218" t="str">
            <v>41152520050111091X</v>
          </cell>
        </row>
        <row r="219">
          <cell r="A219" t="str">
            <v>李凤丽</v>
          </cell>
          <cell r="B219" t="str">
            <v>女</v>
          </cell>
          <cell r="C219" t="str">
            <v>371702200203174388</v>
          </cell>
        </row>
        <row r="220">
          <cell r="A220" t="str">
            <v>李紫璇</v>
          </cell>
          <cell r="B220" t="str">
            <v>女</v>
          </cell>
          <cell r="C220" t="str">
            <v>371427200312245529</v>
          </cell>
        </row>
        <row r="221">
          <cell r="A221" t="str">
            <v>刘昂</v>
          </cell>
          <cell r="B221" t="str">
            <v>男</v>
          </cell>
          <cell r="C221" t="str">
            <v>371725200507312019</v>
          </cell>
        </row>
        <row r="222">
          <cell r="A222" t="str">
            <v>刘万志</v>
          </cell>
          <cell r="B222" t="str">
            <v>男</v>
          </cell>
          <cell r="C222" t="str">
            <v>371502200403218217</v>
          </cell>
        </row>
        <row r="223">
          <cell r="A223" t="str">
            <v>刘胤旺</v>
          </cell>
          <cell r="B223" t="str">
            <v>男</v>
          </cell>
          <cell r="C223" t="str">
            <v>370811200511021210</v>
          </cell>
        </row>
        <row r="224">
          <cell r="A224" t="str">
            <v>么亚徽</v>
          </cell>
          <cell r="B224" t="str">
            <v>女</v>
          </cell>
          <cell r="C224" t="str">
            <v>371525200412161085</v>
          </cell>
        </row>
        <row r="225">
          <cell r="A225" t="str">
            <v>欧晓露</v>
          </cell>
          <cell r="B225" t="str">
            <v>女</v>
          </cell>
          <cell r="C225" t="str">
            <v>430422200608280247</v>
          </cell>
        </row>
        <row r="226">
          <cell r="A226" t="str">
            <v>热孜万古丽·麦麦提明</v>
          </cell>
          <cell r="B226" t="str">
            <v>女</v>
          </cell>
          <cell r="C226" t="str">
            <v>653125200506013021</v>
          </cell>
        </row>
        <row r="227">
          <cell r="A227" t="str">
            <v>申家旭</v>
          </cell>
          <cell r="B227" t="str">
            <v>男</v>
          </cell>
          <cell r="C227" t="str">
            <v>410403200508170056</v>
          </cell>
        </row>
        <row r="228">
          <cell r="A228" t="str">
            <v>宋杰</v>
          </cell>
          <cell r="B228" t="str">
            <v>男</v>
          </cell>
          <cell r="C228" t="str">
            <v>370782200506180030</v>
          </cell>
        </row>
        <row r="229">
          <cell r="A229" t="str">
            <v>宋昊甜</v>
          </cell>
          <cell r="B229" t="str">
            <v>女</v>
          </cell>
          <cell r="C229" t="str">
            <v>371426200411250829</v>
          </cell>
        </row>
        <row r="230">
          <cell r="A230" t="str">
            <v>孙梦琳</v>
          </cell>
          <cell r="B230" t="str">
            <v>女</v>
          </cell>
          <cell r="C230" t="str">
            <v>370682200412154426</v>
          </cell>
        </row>
        <row r="231">
          <cell r="A231" t="str">
            <v>王超冉</v>
          </cell>
          <cell r="B231" t="str">
            <v>女</v>
          </cell>
          <cell r="C231" t="str">
            <v>371481200403032447</v>
          </cell>
        </row>
        <row r="232">
          <cell r="A232" t="str">
            <v>王曦</v>
          </cell>
          <cell r="B232" t="str">
            <v>女</v>
          </cell>
          <cell r="C232" t="str">
            <v>371427200410273769</v>
          </cell>
        </row>
        <row r="233">
          <cell r="A233" t="str">
            <v>吴欣燃</v>
          </cell>
          <cell r="B233" t="str">
            <v>女</v>
          </cell>
          <cell r="C233" t="str">
            <v>410724200306069628</v>
          </cell>
        </row>
        <row r="234">
          <cell r="A234" t="str">
            <v>邢艺菲</v>
          </cell>
          <cell r="B234" t="str">
            <v>女</v>
          </cell>
          <cell r="C234" t="str">
            <v>371321200301098566</v>
          </cell>
        </row>
        <row r="235">
          <cell r="A235" t="str">
            <v>徐文倩</v>
          </cell>
          <cell r="B235" t="str">
            <v>女</v>
          </cell>
          <cell r="C235" t="str">
            <v>372325200409064022</v>
          </cell>
        </row>
        <row r="236">
          <cell r="A236" t="str">
            <v>许方锚</v>
          </cell>
          <cell r="B236" t="str">
            <v>男</v>
          </cell>
          <cell r="C236" t="str">
            <v>330326200507281415</v>
          </cell>
        </row>
        <row r="237">
          <cell r="A237" t="str">
            <v>杨靖</v>
          </cell>
          <cell r="B237" t="str">
            <v>女</v>
          </cell>
          <cell r="C237" t="str">
            <v>370405200506152524</v>
          </cell>
        </row>
        <row r="238">
          <cell r="A238" t="str">
            <v>衣薇洁</v>
          </cell>
          <cell r="B238" t="str">
            <v>女</v>
          </cell>
          <cell r="C238" t="str">
            <v>370686200501297926</v>
          </cell>
        </row>
        <row r="239">
          <cell r="A239" t="str">
            <v>尹菁</v>
          </cell>
          <cell r="B239" t="str">
            <v>女</v>
          </cell>
          <cell r="C239" t="str">
            <v>370682200503211668</v>
          </cell>
        </row>
        <row r="240">
          <cell r="A240" t="str">
            <v>于文欣</v>
          </cell>
          <cell r="B240" t="str">
            <v>女</v>
          </cell>
          <cell r="C240" t="str">
            <v>370725200409210683</v>
          </cell>
        </row>
        <row r="241">
          <cell r="A241" t="str">
            <v>张洁</v>
          </cell>
          <cell r="B241" t="str">
            <v>女</v>
          </cell>
          <cell r="C241" t="str">
            <v>371102200411247147</v>
          </cell>
        </row>
        <row r="242">
          <cell r="A242" t="str">
            <v>张权</v>
          </cell>
          <cell r="B242" t="str">
            <v>男</v>
          </cell>
          <cell r="C242" t="str">
            <v>37130220050625341X</v>
          </cell>
        </row>
        <row r="243">
          <cell r="A243" t="str">
            <v>张荣佳</v>
          </cell>
          <cell r="B243" t="str">
            <v>女</v>
          </cell>
          <cell r="C243" t="str">
            <v>371426200508206429</v>
          </cell>
        </row>
        <row r="244">
          <cell r="A244" t="str">
            <v>张桐诚</v>
          </cell>
          <cell r="B244" t="str">
            <v>男</v>
          </cell>
          <cell r="C244" t="str">
            <v>371481200312300311</v>
          </cell>
        </row>
        <row r="245">
          <cell r="A245" t="str">
            <v>赵军</v>
          </cell>
          <cell r="B245" t="str">
            <v>男</v>
          </cell>
          <cell r="C245" t="str">
            <v>371312200503086057</v>
          </cell>
        </row>
        <row r="246">
          <cell r="A246" t="str">
            <v>赵振皓</v>
          </cell>
          <cell r="B246" t="str">
            <v>男</v>
          </cell>
          <cell r="C246" t="str">
            <v>371327200401231238</v>
          </cell>
        </row>
        <row r="247">
          <cell r="A247" t="str">
            <v>郑玉晗</v>
          </cell>
          <cell r="B247" t="str">
            <v>女</v>
          </cell>
          <cell r="C247" t="str">
            <v>370702200412153240</v>
          </cell>
        </row>
        <row r="248">
          <cell r="A248" t="str">
            <v>阿瓦古丽·阿克木</v>
          </cell>
          <cell r="B248" t="str">
            <v>女</v>
          </cell>
          <cell r="C248" t="str">
            <v>653126200503061024</v>
          </cell>
        </row>
        <row r="249">
          <cell r="A249" t="str">
            <v>曹嘉琪</v>
          </cell>
          <cell r="B249" t="str">
            <v>女</v>
          </cell>
          <cell r="C249" t="str">
            <v>341622200311204120</v>
          </cell>
        </row>
        <row r="250">
          <cell r="A250" t="str">
            <v>董玉</v>
          </cell>
          <cell r="B250" t="str">
            <v>女</v>
          </cell>
          <cell r="C250" t="str">
            <v>220724200411014228</v>
          </cell>
        </row>
        <row r="251">
          <cell r="A251" t="str">
            <v>何昊园</v>
          </cell>
          <cell r="B251" t="str">
            <v>男</v>
          </cell>
          <cell r="C251" t="str">
            <v>411525200509205737</v>
          </cell>
        </row>
        <row r="252">
          <cell r="A252" t="str">
            <v>黄一丹</v>
          </cell>
          <cell r="B252" t="str">
            <v>女</v>
          </cell>
          <cell r="C252" t="str">
            <v>371524200508211626</v>
          </cell>
        </row>
        <row r="253">
          <cell r="A253" t="str">
            <v>凯丽比努尔·买买提</v>
          </cell>
          <cell r="B253" t="str">
            <v>女</v>
          </cell>
          <cell r="C253" t="str">
            <v>652925200412281028</v>
          </cell>
        </row>
        <row r="254">
          <cell r="A254" t="str">
            <v>兰愉昕</v>
          </cell>
          <cell r="B254" t="str">
            <v>女</v>
          </cell>
          <cell r="C254" t="str">
            <v>370283200412072222</v>
          </cell>
        </row>
        <row r="255">
          <cell r="A255" t="str">
            <v>李丹丹</v>
          </cell>
          <cell r="B255" t="str">
            <v>女</v>
          </cell>
          <cell r="C255" t="str">
            <v>41092720041030902X</v>
          </cell>
        </row>
        <row r="256">
          <cell r="A256" t="str">
            <v>李科辛</v>
          </cell>
          <cell r="B256" t="str">
            <v>女</v>
          </cell>
          <cell r="C256" t="str">
            <v>371325200507030925</v>
          </cell>
        </row>
        <row r="257">
          <cell r="A257" t="str">
            <v>刘丹晨</v>
          </cell>
          <cell r="B257" t="str">
            <v>女</v>
          </cell>
          <cell r="C257" t="str">
            <v>371323200510231442</v>
          </cell>
        </row>
        <row r="258">
          <cell r="A258" t="str">
            <v>刘庆港</v>
          </cell>
          <cell r="B258" t="str">
            <v>男</v>
          </cell>
          <cell r="C258" t="str">
            <v>371312200505025514</v>
          </cell>
        </row>
        <row r="259">
          <cell r="A259" t="str">
            <v>刘腾飞</v>
          </cell>
          <cell r="B259" t="str">
            <v>男</v>
          </cell>
          <cell r="C259" t="str">
            <v>371723200508142434</v>
          </cell>
        </row>
        <row r="260">
          <cell r="A260" t="str">
            <v>刘洋</v>
          </cell>
          <cell r="B260" t="str">
            <v>男</v>
          </cell>
          <cell r="C260" t="str">
            <v>371325200505156954</v>
          </cell>
        </row>
        <row r="261">
          <cell r="A261" t="str">
            <v>秦爱佳</v>
          </cell>
          <cell r="B261" t="str">
            <v>女</v>
          </cell>
          <cell r="C261" t="str">
            <v>120103200506080027</v>
          </cell>
        </row>
        <row r="262">
          <cell r="A262" t="str">
            <v>申文秀</v>
          </cell>
          <cell r="B262" t="str">
            <v>女</v>
          </cell>
          <cell r="C262" t="str">
            <v>370724200503083266</v>
          </cell>
        </row>
        <row r="263">
          <cell r="A263" t="str">
            <v>苏薇</v>
          </cell>
          <cell r="B263" t="str">
            <v>女</v>
          </cell>
          <cell r="C263" t="str">
            <v>371324200501205222</v>
          </cell>
        </row>
        <row r="264">
          <cell r="A264" t="str">
            <v>孙爽</v>
          </cell>
          <cell r="B264" t="str">
            <v>女</v>
          </cell>
          <cell r="C264" t="str">
            <v>371725200502278720</v>
          </cell>
        </row>
        <row r="265">
          <cell r="A265" t="str">
            <v>田迪</v>
          </cell>
          <cell r="B265" t="str">
            <v>女</v>
          </cell>
          <cell r="C265" t="str">
            <v>37110220050520034X</v>
          </cell>
        </row>
        <row r="266">
          <cell r="A266" t="str">
            <v>王常钰</v>
          </cell>
          <cell r="B266" t="str">
            <v>女</v>
          </cell>
          <cell r="C266" t="str">
            <v>370181200507140189</v>
          </cell>
        </row>
        <row r="267">
          <cell r="A267" t="str">
            <v>王冠博</v>
          </cell>
          <cell r="B267" t="str">
            <v>女</v>
          </cell>
          <cell r="C267" t="str">
            <v>37132320060329002X</v>
          </cell>
        </row>
        <row r="268">
          <cell r="A268" t="str">
            <v>王嘉妮</v>
          </cell>
          <cell r="B268" t="str">
            <v>女</v>
          </cell>
          <cell r="C268" t="str">
            <v>370123200408035224</v>
          </cell>
        </row>
        <row r="269">
          <cell r="A269" t="str">
            <v>王雅琦</v>
          </cell>
          <cell r="B269" t="str">
            <v>女</v>
          </cell>
          <cell r="C269" t="str">
            <v>37162620050424586X</v>
          </cell>
        </row>
        <row r="270">
          <cell r="A270" t="str">
            <v>王霏</v>
          </cell>
          <cell r="B270" t="str">
            <v>女</v>
          </cell>
          <cell r="C270" t="str">
            <v>220323200503096322</v>
          </cell>
        </row>
        <row r="271">
          <cell r="A271" t="str">
            <v>肖立欣</v>
          </cell>
          <cell r="B271" t="str">
            <v>女</v>
          </cell>
          <cell r="C271" t="str">
            <v>37142620040501642X</v>
          </cell>
        </row>
        <row r="272">
          <cell r="A272" t="str">
            <v>辛仕杰</v>
          </cell>
          <cell r="B272" t="str">
            <v>男</v>
          </cell>
          <cell r="C272" t="str">
            <v>370704200412061015</v>
          </cell>
        </row>
        <row r="273">
          <cell r="A273" t="str">
            <v>杨皓文</v>
          </cell>
          <cell r="B273" t="str">
            <v>男</v>
          </cell>
          <cell r="C273" t="str">
            <v>371626200411042537</v>
          </cell>
        </row>
        <row r="274">
          <cell r="A274" t="str">
            <v>于家彤</v>
          </cell>
          <cell r="B274" t="str">
            <v>女</v>
          </cell>
          <cell r="C274" t="str">
            <v>370502200404161629</v>
          </cell>
        </row>
        <row r="275">
          <cell r="A275" t="str">
            <v>张慧媛</v>
          </cell>
          <cell r="B275" t="str">
            <v>女</v>
          </cell>
          <cell r="C275" t="str">
            <v>371325200507214740</v>
          </cell>
        </row>
        <row r="276">
          <cell r="A276" t="str">
            <v>张文舒</v>
          </cell>
          <cell r="B276" t="str">
            <v>女</v>
          </cell>
          <cell r="C276" t="str">
            <v>370404200508212248</v>
          </cell>
        </row>
        <row r="277">
          <cell r="A277" t="str">
            <v>张旭</v>
          </cell>
          <cell r="B277" t="str">
            <v>男</v>
          </cell>
          <cell r="C277" t="str">
            <v>371702200504018055</v>
          </cell>
        </row>
        <row r="278">
          <cell r="A278" t="str">
            <v>张一弛</v>
          </cell>
          <cell r="B278" t="str">
            <v>男</v>
          </cell>
          <cell r="C278" t="str">
            <v>130702200407141259</v>
          </cell>
        </row>
        <row r="279">
          <cell r="A279" t="str">
            <v>张岚博</v>
          </cell>
          <cell r="B279" t="str">
            <v>男</v>
          </cell>
          <cell r="C279" t="str">
            <v>411303200410080277</v>
          </cell>
        </row>
        <row r="280">
          <cell r="A280" t="str">
            <v>赵目洋</v>
          </cell>
          <cell r="B280" t="str">
            <v>男</v>
          </cell>
          <cell r="C280" t="str">
            <v>371725200507285938</v>
          </cell>
        </row>
        <row r="281">
          <cell r="A281" t="str">
            <v>周凌宇</v>
          </cell>
          <cell r="B281" t="str">
            <v>女</v>
          </cell>
          <cell r="C281" t="str">
            <v>232301200402204123</v>
          </cell>
        </row>
        <row r="282">
          <cell r="A282" t="str">
            <v>郗建轩</v>
          </cell>
          <cell r="B282" t="str">
            <v>男</v>
          </cell>
          <cell r="C282" t="str">
            <v>370829200406211737</v>
          </cell>
        </row>
        <row r="283">
          <cell r="A283" t="str">
            <v>闫兵</v>
          </cell>
          <cell r="B283" t="str">
            <v>女</v>
          </cell>
          <cell r="C283" t="str">
            <v>130824200408275527</v>
          </cell>
        </row>
        <row r="284">
          <cell r="A284" t="str">
            <v>崔莉媛</v>
          </cell>
          <cell r="B284" t="str">
            <v>女</v>
          </cell>
          <cell r="C284" t="str">
            <v>370283200502277029</v>
          </cell>
        </row>
        <row r="285">
          <cell r="A285" t="str">
            <v>房佳慧</v>
          </cell>
          <cell r="B285" t="str">
            <v>女</v>
          </cell>
          <cell r="C285" t="str">
            <v>371325200409291224</v>
          </cell>
        </row>
        <row r="286">
          <cell r="A286" t="str">
            <v>宫樱纳</v>
          </cell>
          <cell r="B286" t="str">
            <v>女</v>
          </cell>
          <cell r="C286" t="str">
            <v>370684200410270020</v>
          </cell>
        </row>
        <row r="287">
          <cell r="A287" t="str">
            <v>郭予鑫</v>
          </cell>
          <cell r="B287" t="str">
            <v>女</v>
          </cell>
          <cell r="C287" t="str">
            <v>370205200506285027</v>
          </cell>
        </row>
        <row r="288">
          <cell r="A288" t="str">
            <v>黄梦蝶</v>
          </cell>
          <cell r="B288" t="str">
            <v>女</v>
          </cell>
          <cell r="C288" t="str">
            <v>371721200708121440</v>
          </cell>
        </row>
        <row r="289">
          <cell r="A289" t="str">
            <v>李浩宇</v>
          </cell>
          <cell r="B289" t="str">
            <v>男</v>
          </cell>
          <cell r="C289" t="str">
            <v>370829200510193938</v>
          </cell>
        </row>
        <row r="290">
          <cell r="A290" t="str">
            <v>李正正</v>
          </cell>
          <cell r="B290" t="str">
            <v>男</v>
          </cell>
          <cell r="C290" t="str">
            <v>370282200503251756</v>
          </cell>
        </row>
        <row r="291">
          <cell r="A291" t="str">
            <v>林美君</v>
          </cell>
          <cell r="B291" t="str">
            <v>女</v>
          </cell>
          <cell r="C291" t="str">
            <v>37108120040628842X</v>
          </cell>
        </row>
        <row r="292">
          <cell r="A292" t="str">
            <v>刘冰</v>
          </cell>
          <cell r="B292" t="str">
            <v>女</v>
          </cell>
          <cell r="C292" t="str">
            <v>371321200411225829</v>
          </cell>
        </row>
        <row r="293">
          <cell r="A293" t="str">
            <v>鲁嘉毅</v>
          </cell>
          <cell r="B293" t="str">
            <v>女</v>
          </cell>
          <cell r="C293" t="str">
            <v>370212200408252524</v>
          </cell>
        </row>
        <row r="294">
          <cell r="A294" t="str">
            <v>曲颍荣</v>
          </cell>
          <cell r="B294" t="str">
            <v>女</v>
          </cell>
          <cell r="C294" t="str">
            <v>37021220050126102X</v>
          </cell>
        </row>
        <row r="295">
          <cell r="A295" t="str">
            <v>沈冠霖</v>
          </cell>
          <cell r="B295" t="str">
            <v>男</v>
          </cell>
          <cell r="C295" t="str">
            <v>371329200508140312</v>
          </cell>
        </row>
        <row r="296">
          <cell r="A296" t="str">
            <v>孙博成</v>
          </cell>
          <cell r="B296" t="str">
            <v>男</v>
          </cell>
          <cell r="C296" t="str">
            <v>371326200509141211</v>
          </cell>
        </row>
        <row r="297">
          <cell r="A297" t="str">
            <v>孙晓彤</v>
          </cell>
          <cell r="B297" t="str">
            <v>女</v>
          </cell>
          <cell r="C297" t="str">
            <v>370282200509131720</v>
          </cell>
        </row>
        <row r="298">
          <cell r="A298" t="str">
            <v>唐源</v>
          </cell>
          <cell r="B298" t="str">
            <v>女</v>
          </cell>
          <cell r="C298" t="str">
            <v>37132520050205192X</v>
          </cell>
        </row>
        <row r="299">
          <cell r="A299" t="str">
            <v>田珅</v>
          </cell>
          <cell r="B299" t="str">
            <v>男</v>
          </cell>
          <cell r="C299" t="str">
            <v>371321200407071417</v>
          </cell>
        </row>
        <row r="300">
          <cell r="A300" t="str">
            <v>田雨虹</v>
          </cell>
          <cell r="B300" t="str">
            <v>女</v>
          </cell>
          <cell r="C300" t="str">
            <v>37172420041017424X</v>
          </cell>
        </row>
        <row r="301">
          <cell r="A301" t="str">
            <v>王佳宇</v>
          </cell>
          <cell r="B301" t="str">
            <v>男</v>
          </cell>
          <cell r="C301" t="str">
            <v>341225200412164313</v>
          </cell>
        </row>
        <row r="302">
          <cell r="A302" t="str">
            <v>王佳悦</v>
          </cell>
          <cell r="B302" t="str">
            <v>女</v>
          </cell>
          <cell r="C302" t="str">
            <v>370481200501137049</v>
          </cell>
        </row>
        <row r="303">
          <cell r="A303" t="str">
            <v>王艺晓</v>
          </cell>
          <cell r="B303" t="str">
            <v>女</v>
          </cell>
          <cell r="C303" t="str">
            <v>370306200411132521</v>
          </cell>
        </row>
        <row r="304">
          <cell r="A304" t="str">
            <v>王莓婷</v>
          </cell>
          <cell r="B304" t="str">
            <v>女</v>
          </cell>
          <cell r="C304" t="str">
            <v>411681200502253628</v>
          </cell>
        </row>
        <row r="305">
          <cell r="A305" t="str">
            <v>吴天赐</v>
          </cell>
          <cell r="B305" t="str">
            <v>男</v>
          </cell>
          <cell r="C305" t="str">
            <v>371721200503303718</v>
          </cell>
        </row>
        <row r="306">
          <cell r="A306" t="str">
            <v>夏菲</v>
          </cell>
          <cell r="B306" t="str">
            <v>女</v>
          </cell>
          <cell r="C306" t="str">
            <v>371083200504089021</v>
          </cell>
        </row>
        <row r="307">
          <cell r="A307" t="str">
            <v>辛慧</v>
          </cell>
          <cell r="B307" t="str">
            <v>女</v>
          </cell>
          <cell r="C307" t="str">
            <v>370282200411155142</v>
          </cell>
        </row>
        <row r="308">
          <cell r="A308" t="str">
            <v>辛嘉蕙</v>
          </cell>
          <cell r="B308" t="str">
            <v>女</v>
          </cell>
          <cell r="C308" t="str">
            <v>370212200503241364</v>
          </cell>
        </row>
        <row r="309">
          <cell r="A309" t="str">
            <v>尹彦泽</v>
          </cell>
          <cell r="B309" t="str">
            <v>男</v>
          </cell>
          <cell r="C309" t="str">
            <v>370911200409120410</v>
          </cell>
        </row>
        <row r="310">
          <cell r="A310" t="str">
            <v>尹子鸣</v>
          </cell>
          <cell r="B310" t="str">
            <v>男</v>
          </cell>
          <cell r="C310" t="str">
            <v>37072520050623461X</v>
          </cell>
        </row>
        <row r="311">
          <cell r="A311" t="str">
            <v>于秋颖</v>
          </cell>
          <cell r="B311" t="str">
            <v>女</v>
          </cell>
          <cell r="C311" t="str">
            <v>370684200410173028</v>
          </cell>
        </row>
        <row r="312">
          <cell r="A312" t="str">
            <v>云慧</v>
          </cell>
          <cell r="B312" t="str">
            <v>女</v>
          </cell>
          <cell r="C312" t="str">
            <v>371526200410171649</v>
          </cell>
        </row>
        <row r="313">
          <cell r="A313" t="str">
            <v>张诗冉</v>
          </cell>
          <cell r="B313" t="str">
            <v>女</v>
          </cell>
          <cell r="C313" t="str">
            <v>370214200508274520</v>
          </cell>
        </row>
        <row r="314">
          <cell r="A314" t="str">
            <v>张祥涛</v>
          </cell>
          <cell r="B314" t="str">
            <v>男</v>
          </cell>
          <cell r="C314" t="str">
            <v>371122200505217411</v>
          </cell>
        </row>
        <row r="315">
          <cell r="A315" t="str">
            <v>张照琪</v>
          </cell>
          <cell r="B315" t="str">
            <v>女</v>
          </cell>
          <cell r="C315" t="str">
            <v>370902200504025124</v>
          </cell>
        </row>
        <row r="316">
          <cell r="A316" t="str">
            <v>张子欣</v>
          </cell>
          <cell r="B316" t="str">
            <v>女</v>
          </cell>
          <cell r="C316" t="str">
            <v>370214200507163028</v>
          </cell>
        </row>
        <row r="317">
          <cell r="A317" t="str">
            <v>张潇月</v>
          </cell>
          <cell r="B317" t="str">
            <v>女</v>
          </cell>
          <cell r="C317" t="str">
            <v>370481200503119426</v>
          </cell>
        </row>
        <row r="318">
          <cell r="A318" t="str">
            <v>赵帅康</v>
          </cell>
          <cell r="B318" t="str">
            <v>男</v>
          </cell>
          <cell r="C318" t="str">
            <v>371728200503274173</v>
          </cell>
        </row>
        <row r="319">
          <cell r="A319" t="str">
            <v>甄臻</v>
          </cell>
          <cell r="B319" t="str">
            <v>女</v>
          </cell>
          <cell r="C319" t="str">
            <v>370112200508040283</v>
          </cell>
        </row>
        <row r="320">
          <cell r="A320" t="str">
            <v>程小东</v>
          </cell>
          <cell r="B320" t="str">
            <v>男</v>
          </cell>
          <cell r="C320" t="str">
            <v>370784200502095317</v>
          </cell>
        </row>
        <row r="321">
          <cell r="A321" t="str">
            <v>刁允磊</v>
          </cell>
          <cell r="B321" t="str">
            <v>男</v>
          </cell>
          <cell r="C321" t="str">
            <v>370681200508146838</v>
          </cell>
        </row>
        <row r="322">
          <cell r="A322" t="str">
            <v>杜英豪</v>
          </cell>
          <cell r="B322" t="str">
            <v>男</v>
          </cell>
          <cell r="C322" t="str">
            <v>371325200507230935</v>
          </cell>
        </row>
        <row r="323">
          <cell r="A323" t="str">
            <v>韩冰</v>
          </cell>
          <cell r="B323" t="str">
            <v>女</v>
          </cell>
          <cell r="C323" t="str">
            <v>370305200503132821</v>
          </cell>
        </row>
        <row r="324">
          <cell r="A324" t="str">
            <v>胡发涛</v>
          </cell>
          <cell r="B324" t="str">
            <v>男</v>
          </cell>
          <cell r="C324" t="str">
            <v>37132120051013501X</v>
          </cell>
        </row>
        <row r="325">
          <cell r="A325" t="str">
            <v>胡金瑶</v>
          </cell>
          <cell r="B325" t="str">
            <v>女</v>
          </cell>
          <cell r="C325" t="str">
            <v>370306200503093021</v>
          </cell>
        </row>
        <row r="326">
          <cell r="A326" t="str">
            <v>贾皓棣</v>
          </cell>
          <cell r="B326" t="str">
            <v>男</v>
          </cell>
          <cell r="C326" t="str">
            <v>37172620050706631X</v>
          </cell>
        </row>
        <row r="327">
          <cell r="A327" t="str">
            <v>金高元</v>
          </cell>
          <cell r="B327" t="str">
            <v>女</v>
          </cell>
          <cell r="C327" t="str">
            <v>371102200501182527</v>
          </cell>
        </row>
        <row r="328">
          <cell r="A328" t="str">
            <v>李洁</v>
          </cell>
          <cell r="B328" t="str">
            <v>女</v>
          </cell>
          <cell r="C328" t="str">
            <v>371726200508041827</v>
          </cell>
        </row>
        <row r="329">
          <cell r="A329" t="str">
            <v>李曼</v>
          </cell>
          <cell r="B329" t="str">
            <v>女</v>
          </cell>
          <cell r="C329" t="str">
            <v>370126200507040060</v>
          </cell>
        </row>
        <row r="330">
          <cell r="A330" t="str">
            <v>李汶泷</v>
          </cell>
          <cell r="B330" t="str">
            <v>男</v>
          </cell>
          <cell r="C330" t="str">
            <v>371327200411244630</v>
          </cell>
        </row>
        <row r="331">
          <cell r="A331" t="str">
            <v>李昱婵</v>
          </cell>
          <cell r="B331" t="str">
            <v>女</v>
          </cell>
          <cell r="C331" t="str">
            <v>230921200503158062</v>
          </cell>
        </row>
        <row r="332">
          <cell r="A332" t="str">
            <v>刘璟萱</v>
          </cell>
          <cell r="B332" t="str">
            <v>女</v>
          </cell>
          <cell r="C332" t="str">
            <v>370203200410278225</v>
          </cell>
        </row>
        <row r="333">
          <cell r="A333" t="str">
            <v>刘雨晴</v>
          </cell>
          <cell r="B333" t="str">
            <v>女</v>
          </cell>
          <cell r="C333" t="str">
            <v>370882200503244225</v>
          </cell>
        </row>
        <row r="334">
          <cell r="A334" t="str">
            <v>刘玉灵</v>
          </cell>
          <cell r="B334" t="str">
            <v>女</v>
          </cell>
          <cell r="C334" t="str">
            <v>370304200412065823</v>
          </cell>
        </row>
        <row r="335">
          <cell r="A335" t="str">
            <v>罗衍超</v>
          </cell>
          <cell r="B335" t="str">
            <v>男</v>
          </cell>
          <cell r="C335" t="str">
            <v>371724200409017757</v>
          </cell>
        </row>
        <row r="336">
          <cell r="A336" t="str">
            <v>任静蕾</v>
          </cell>
          <cell r="B336" t="str">
            <v>女</v>
          </cell>
          <cell r="C336" t="str">
            <v>371724200408104242</v>
          </cell>
        </row>
        <row r="337">
          <cell r="A337" t="str">
            <v>石兴婷</v>
          </cell>
          <cell r="B337" t="str">
            <v>女</v>
          </cell>
          <cell r="C337" t="str">
            <v>37091120050319204X</v>
          </cell>
        </row>
        <row r="338">
          <cell r="A338" t="str">
            <v>孙昱</v>
          </cell>
          <cell r="B338" t="str">
            <v>女</v>
          </cell>
          <cell r="C338" t="str">
            <v>370283200503203523</v>
          </cell>
        </row>
        <row r="339">
          <cell r="A339" t="str">
            <v>王浩然</v>
          </cell>
          <cell r="B339" t="str">
            <v>男</v>
          </cell>
          <cell r="C339" t="str">
            <v>370784200409170511</v>
          </cell>
        </row>
        <row r="340">
          <cell r="A340" t="str">
            <v>王诗萱</v>
          </cell>
          <cell r="B340" t="str">
            <v>女</v>
          </cell>
          <cell r="C340" t="str">
            <v>370704200410231041</v>
          </cell>
        </row>
        <row r="341">
          <cell r="A341" t="str">
            <v>王雨晴</v>
          </cell>
          <cell r="B341" t="str">
            <v>女</v>
          </cell>
          <cell r="C341" t="str">
            <v>371526200507122827</v>
          </cell>
        </row>
        <row r="342">
          <cell r="A342" t="str">
            <v>王珂瑶</v>
          </cell>
          <cell r="B342" t="str">
            <v>女</v>
          </cell>
          <cell r="C342" t="str">
            <v>370784200507135525</v>
          </cell>
        </row>
        <row r="343">
          <cell r="A343" t="str">
            <v>王恣懿</v>
          </cell>
          <cell r="B343" t="str">
            <v>女</v>
          </cell>
          <cell r="C343" t="str">
            <v>370214200502134041</v>
          </cell>
        </row>
        <row r="344">
          <cell r="A344" t="str">
            <v>肖智博</v>
          </cell>
          <cell r="B344" t="str">
            <v>女</v>
          </cell>
          <cell r="C344" t="str">
            <v>370982200507290646</v>
          </cell>
        </row>
        <row r="345">
          <cell r="A345" t="str">
            <v>肖璇璇</v>
          </cell>
          <cell r="B345" t="str">
            <v>女</v>
          </cell>
          <cell r="C345" t="str">
            <v>370214200506166526</v>
          </cell>
        </row>
        <row r="346">
          <cell r="A346" t="str">
            <v>杨蕊</v>
          </cell>
          <cell r="B346" t="str">
            <v>女</v>
          </cell>
          <cell r="C346" t="str">
            <v>371481200508297548</v>
          </cell>
        </row>
        <row r="347">
          <cell r="A347" t="str">
            <v>战雨婷</v>
          </cell>
          <cell r="B347" t="str">
            <v>女</v>
          </cell>
          <cell r="C347" t="str">
            <v>370281200509042625</v>
          </cell>
        </row>
        <row r="348">
          <cell r="A348" t="str">
            <v>张焕潇</v>
          </cell>
          <cell r="B348" t="str">
            <v>女</v>
          </cell>
          <cell r="C348" t="str">
            <v>370321200503151520</v>
          </cell>
        </row>
        <row r="349">
          <cell r="A349" t="str">
            <v>张文博</v>
          </cell>
          <cell r="B349" t="str">
            <v>女</v>
          </cell>
          <cell r="C349" t="str">
            <v>372324200407295728</v>
          </cell>
        </row>
        <row r="350">
          <cell r="A350" t="str">
            <v>张姿璇</v>
          </cell>
          <cell r="B350" t="str">
            <v>女</v>
          </cell>
          <cell r="C350" t="str">
            <v>370903200412250427</v>
          </cell>
        </row>
        <row r="351">
          <cell r="A351" t="str">
            <v>张倩文</v>
          </cell>
          <cell r="B351" t="str">
            <v>女</v>
          </cell>
          <cell r="C351" t="str">
            <v>411303200410270425</v>
          </cell>
        </row>
        <row r="352">
          <cell r="A352" t="str">
            <v>张倩瑜</v>
          </cell>
          <cell r="B352" t="str">
            <v>女</v>
          </cell>
          <cell r="C352" t="str">
            <v>370283200210145622</v>
          </cell>
        </row>
        <row r="353">
          <cell r="A353" t="str">
            <v>郑华建</v>
          </cell>
          <cell r="B353" t="str">
            <v>男</v>
          </cell>
          <cell r="C353" t="str">
            <v>370782200506142632</v>
          </cell>
        </row>
        <row r="354">
          <cell r="A354" t="str">
            <v>周冠澎</v>
          </cell>
          <cell r="B354" t="str">
            <v>男</v>
          </cell>
          <cell r="C354" t="str">
            <v>370683200403136011</v>
          </cell>
        </row>
        <row r="355">
          <cell r="A355" t="str">
            <v>邹如意</v>
          </cell>
          <cell r="B355" t="str">
            <v>女</v>
          </cell>
          <cell r="C355" t="str">
            <v>371321200503085341</v>
          </cell>
        </row>
        <row r="356">
          <cell r="A356" t="str">
            <v>曹梦梦</v>
          </cell>
          <cell r="B356" t="str">
            <v>女</v>
          </cell>
          <cell r="C356" t="str">
            <v>411681200507123646</v>
          </cell>
        </row>
        <row r="357">
          <cell r="A357" t="str">
            <v>陈冰冰</v>
          </cell>
          <cell r="B357" t="str">
            <v>男</v>
          </cell>
          <cell r="C357" t="str">
            <v>371721200411097371</v>
          </cell>
        </row>
        <row r="358">
          <cell r="A358" t="str">
            <v>崔玙涵</v>
          </cell>
          <cell r="B358" t="str">
            <v>女</v>
          </cell>
          <cell r="C358" t="str">
            <v>370282200507272626</v>
          </cell>
        </row>
        <row r="359">
          <cell r="A359" t="str">
            <v>代华林</v>
          </cell>
          <cell r="B359" t="str">
            <v>男</v>
          </cell>
          <cell r="C359" t="str">
            <v>511921200412112737</v>
          </cell>
        </row>
        <row r="360">
          <cell r="A360" t="str">
            <v>董浩然</v>
          </cell>
          <cell r="B360" t="str">
            <v>男</v>
          </cell>
          <cell r="C360" t="str">
            <v>37021220051006153X</v>
          </cell>
        </row>
        <row r="361">
          <cell r="A361" t="str">
            <v>高帅</v>
          </cell>
          <cell r="B361" t="str">
            <v>女</v>
          </cell>
          <cell r="C361" t="str">
            <v>37028320050104432X</v>
          </cell>
        </row>
        <row r="362">
          <cell r="A362" t="str">
            <v>高翔</v>
          </cell>
          <cell r="B362" t="str">
            <v>男</v>
          </cell>
          <cell r="C362" t="str">
            <v>370283200409307019</v>
          </cell>
        </row>
        <row r="363">
          <cell r="A363" t="str">
            <v>郭春龙</v>
          </cell>
          <cell r="B363" t="str">
            <v>男</v>
          </cell>
          <cell r="C363" t="str">
            <v>370786200503316014</v>
          </cell>
        </row>
        <row r="364">
          <cell r="A364" t="str">
            <v>黄振玉</v>
          </cell>
          <cell r="B364" t="str">
            <v>男</v>
          </cell>
          <cell r="C364" t="str">
            <v>230822200412290616</v>
          </cell>
        </row>
        <row r="365">
          <cell r="A365" t="str">
            <v>蓝先睿</v>
          </cell>
          <cell r="B365" t="str">
            <v>男</v>
          </cell>
          <cell r="C365" t="str">
            <v>370212200508162016</v>
          </cell>
        </row>
        <row r="366">
          <cell r="A366" t="str">
            <v>李晨宇</v>
          </cell>
          <cell r="B366" t="str">
            <v>女</v>
          </cell>
          <cell r="C366" t="str">
            <v>370214200508155521</v>
          </cell>
        </row>
        <row r="367">
          <cell r="A367" t="str">
            <v>李弘毅</v>
          </cell>
          <cell r="B367" t="str">
            <v>男</v>
          </cell>
          <cell r="C367" t="str">
            <v>370203200410010931</v>
          </cell>
        </row>
        <row r="368">
          <cell r="A368" t="str">
            <v>刘诚信</v>
          </cell>
          <cell r="B368" t="str">
            <v>男</v>
          </cell>
          <cell r="C368" t="str">
            <v>371722200511112838</v>
          </cell>
        </row>
        <row r="369">
          <cell r="A369" t="str">
            <v>刘怡宁</v>
          </cell>
          <cell r="B369" t="str">
            <v>女</v>
          </cell>
          <cell r="C369" t="str">
            <v>411626200411030766</v>
          </cell>
        </row>
        <row r="370">
          <cell r="A370" t="str">
            <v>潘志浩</v>
          </cell>
          <cell r="B370" t="str">
            <v>男</v>
          </cell>
          <cell r="C370" t="str">
            <v>512022200408082852</v>
          </cell>
        </row>
        <row r="371">
          <cell r="A371" t="str">
            <v>曲泽成</v>
          </cell>
          <cell r="B371" t="str">
            <v>男</v>
          </cell>
          <cell r="C371" t="str">
            <v>37021220050508151X</v>
          </cell>
        </row>
        <row r="372">
          <cell r="A372" t="str">
            <v>盛婷婷</v>
          </cell>
          <cell r="B372" t="str">
            <v>女</v>
          </cell>
          <cell r="C372" t="str">
            <v>370283200502288326</v>
          </cell>
        </row>
        <row r="373">
          <cell r="A373" t="str">
            <v>孙錦虹</v>
          </cell>
          <cell r="B373" t="str">
            <v>女</v>
          </cell>
          <cell r="C373" t="str">
            <v>370212200505251224</v>
          </cell>
        </row>
        <row r="374">
          <cell r="A374" t="str">
            <v>王君丽</v>
          </cell>
          <cell r="B374" t="str">
            <v>女</v>
          </cell>
          <cell r="C374" t="str">
            <v>370282200502072625</v>
          </cell>
        </row>
        <row r="375">
          <cell r="A375" t="str">
            <v>王俊杰</v>
          </cell>
          <cell r="B375" t="str">
            <v>男</v>
          </cell>
          <cell r="C375" t="str">
            <v>370281200410061850</v>
          </cell>
        </row>
        <row r="376">
          <cell r="A376" t="str">
            <v>王子硕</v>
          </cell>
          <cell r="B376" t="str">
            <v>女</v>
          </cell>
          <cell r="C376" t="str">
            <v>370282200412072621</v>
          </cell>
        </row>
        <row r="377">
          <cell r="A377" t="str">
            <v>吴佳琪</v>
          </cell>
          <cell r="B377" t="str">
            <v>女</v>
          </cell>
          <cell r="C377" t="str">
            <v>370923200409251221</v>
          </cell>
        </row>
        <row r="378">
          <cell r="A378" t="str">
            <v>徐同敏</v>
          </cell>
          <cell r="B378" t="str">
            <v>女</v>
          </cell>
          <cell r="C378" t="str">
            <v>371323200412042525</v>
          </cell>
        </row>
        <row r="379">
          <cell r="A379" t="str">
            <v>尹相尚</v>
          </cell>
          <cell r="B379" t="str">
            <v>男</v>
          </cell>
          <cell r="C379" t="str">
            <v>370202200410244934</v>
          </cell>
        </row>
        <row r="380">
          <cell r="A380" t="str">
            <v>尤若桐</v>
          </cell>
          <cell r="B380" t="str">
            <v>女</v>
          </cell>
          <cell r="C380" t="str">
            <v>220181200509065028</v>
          </cell>
        </row>
        <row r="381">
          <cell r="A381" t="str">
            <v>于心怡</v>
          </cell>
          <cell r="B381" t="str">
            <v>女</v>
          </cell>
          <cell r="C381" t="str">
            <v>370214200410096543</v>
          </cell>
        </row>
        <row r="382">
          <cell r="A382" t="str">
            <v>张俊</v>
          </cell>
          <cell r="B382" t="str">
            <v>女</v>
          </cell>
          <cell r="C382" t="str">
            <v>370213200502203629</v>
          </cell>
        </row>
        <row r="383">
          <cell r="A383" t="str">
            <v>张廷宇</v>
          </cell>
          <cell r="B383" t="str">
            <v>男</v>
          </cell>
          <cell r="C383" t="str">
            <v>370205200409155538</v>
          </cell>
        </row>
        <row r="384">
          <cell r="A384" t="str">
            <v>张翔</v>
          </cell>
          <cell r="B384" t="str">
            <v>女</v>
          </cell>
          <cell r="C384" t="str">
            <v>370212200412231523</v>
          </cell>
        </row>
        <row r="385">
          <cell r="A385" t="str">
            <v>张澍</v>
          </cell>
          <cell r="B385" t="str">
            <v>男</v>
          </cell>
          <cell r="C385" t="str">
            <v>411681200409143133</v>
          </cell>
        </row>
        <row r="386">
          <cell r="A386" t="str">
            <v>赵璐冉</v>
          </cell>
          <cell r="B386" t="str">
            <v>女</v>
          </cell>
          <cell r="C386" t="str">
            <v>370214200410146520</v>
          </cell>
        </row>
        <row r="387">
          <cell r="A387" t="str">
            <v>臧亚鑫</v>
          </cell>
          <cell r="B387" t="str">
            <v>女</v>
          </cell>
          <cell r="C387" t="str">
            <v>370212200411232022</v>
          </cell>
        </row>
        <row r="388">
          <cell r="A388" t="str">
            <v>陈文渊</v>
          </cell>
          <cell r="B388" t="str">
            <v>男</v>
          </cell>
          <cell r="C388" t="str">
            <v>370831200501123614</v>
          </cell>
        </row>
        <row r="389">
          <cell r="A389" t="str">
            <v>陈璐</v>
          </cell>
          <cell r="B389" t="str">
            <v>女</v>
          </cell>
          <cell r="C389" t="str">
            <v>370212200501172545</v>
          </cell>
        </row>
        <row r="390">
          <cell r="A390" t="str">
            <v>董福强</v>
          </cell>
          <cell r="B390" t="str">
            <v>男</v>
          </cell>
          <cell r="C390" t="str">
            <v>37021220050831151X</v>
          </cell>
        </row>
        <row r="391">
          <cell r="A391" t="str">
            <v>段德祥</v>
          </cell>
          <cell r="B391" t="str">
            <v>男</v>
          </cell>
          <cell r="C391" t="str">
            <v>370212200505121518</v>
          </cell>
        </row>
        <row r="392">
          <cell r="A392" t="str">
            <v>段俊彤</v>
          </cell>
          <cell r="B392" t="str">
            <v>女</v>
          </cell>
          <cell r="C392" t="str">
            <v>370212200509221524</v>
          </cell>
        </row>
        <row r="393">
          <cell r="A393" t="str">
            <v>巩乃胜</v>
          </cell>
          <cell r="B393" t="str">
            <v>男</v>
          </cell>
          <cell r="C393" t="str">
            <v>370282200412225114</v>
          </cell>
        </row>
        <row r="394">
          <cell r="A394" t="str">
            <v>郭靖</v>
          </cell>
          <cell r="B394" t="str">
            <v>男</v>
          </cell>
          <cell r="C394" t="str">
            <v>37172220050916193X</v>
          </cell>
        </row>
        <row r="395">
          <cell r="A395" t="str">
            <v>黄卫娜</v>
          </cell>
          <cell r="B395" t="str">
            <v>女</v>
          </cell>
          <cell r="C395" t="str">
            <v>371321200503016928</v>
          </cell>
        </row>
        <row r="396">
          <cell r="A396" t="str">
            <v>姜丰硕</v>
          </cell>
          <cell r="B396" t="str">
            <v>男</v>
          </cell>
          <cell r="C396" t="str">
            <v>370212200509192516</v>
          </cell>
        </row>
        <row r="397">
          <cell r="A397" t="str">
            <v>李成翼</v>
          </cell>
          <cell r="B397" t="str">
            <v>男</v>
          </cell>
          <cell r="C397" t="str">
            <v>37028220040607513X</v>
          </cell>
        </row>
        <row r="398">
          <cell r="A398" t="str">
            <v>李治欣</v>
          </cell>
          <cell r="B398" t="str">
            <v>女</v>
          </cell>
          <cell r="C398" t="str">
            <v>37028320041125792X</v>
          </cell>
        </row>
        <row r="399">
          <cell r="A399" t="str">
            <v>梁友展</v>
          </cell>
          <cell r="B399" t="str">
            <v>男</v>
          </cell>
          <cell r="C399" t="str">
            <v>37028220050821003X</v>
          </cell>
        </row>
        <row r="400">
          <cell r="A400" t="str">
            <v>刘晓</v>
          </cell>
          <cell r="B400" t="str">
            <v>男</v>
          </cell>
          <cell r="C400" t="str">
            <v>370213200508126417</v>
          </cell>
        </row>
        <row r="401">
          <cell r="A401" t="str">
            <v>刘雅婷</v>
          </cell>
          <cell r="B401" t="str">
            <v>女</v>
          </cell>
          <cell r="C401" t="str">
            <v>370282200412261721</v>
          </cell>
        </row>
        <row r="402">
          <cell r="A402" t="str">
            <v>马欣怡</v>
          </cell>
          <cell r="B402" t="str">
            <v>女</v>
          </cell>
          <cell r="C402" t="str">
            <v>370205200505253023</v>
          </cell>
        </row>
        <row r="403">
          <cell r="A403" t="str">
            <v>庞英超</v>
          </cell>
          <cell r="B403" t="str">
            <v>男</v>
          </cell>
          <cell r="C403" t="str">
            <v>370283200501038915</v>
          </cell>
        </row>
        <row r="404">
          <cell r="A404" t="str">
            <v>盛善明</v>
          </cell>
          <cell r="B404" t="str">
            <v>男</v>
          </cell>
          <cell r="C404" t="str">
            <v>371122200503133716</v>
          </cell>
        </row>
        <row r="405">
          <cell r="A405" t="str">
            <v>宋蕊</v>
          </cell>
          <cell r="B405" t="str">
            <v>女</v>
          </cell>
          <cell r="C405" t="str">
            <v>370212200410041523</v>
          </cell>
        </row>
        <row r="406">
          <cell r="A406" t="str">
            <v>王赫</v>
          </cell>
          <cell r="B406" t="str">
            <v>男</v>
          </cell>
          <cell r="C406" t="str">
            <v>370212200501212017</v>
          </cell>
        </row>
        <row r="407">
          <cell r="A407" t="str">
            <v>王嘉慧</v>
          </cell>
          <cell r="B407" t="str">
            <v>女</v>
          </cell>
          <cell r="C407" t="str">
            <v>370212200508231528</v>
          </cell>
        </row>
        <row r="408">
          <cell r="A408" t="str">
            <v>王文菲</v>
          </cell>
          <cell r="B408" t="str">
            <v>女</v>
          </cell>
          <cell r="C408" t="str">
            <v>371122200409200927</v>
          </cell>
        </row>
        <row r="409">
          <cell r="A409" t="str">
            <v>王晓业</v>
          </cell>
          <cell r="B409" t="str">
            <v>男</v>
          </cell>
          <cell r="C409" t="str">
            <v>370212200412141552</v>
          </cell>
        </row>
        <row r="410">
          <cell r="A410" t="str">
            <v>王雯鑫</v>
          </cell>
          <cell r="B410" t="str">
            <v>女</v>
          </cell>
          <cell r="C410" t="str">
            <v>370282200409110543</v>
          </cell>
        </row>
        <row r="411">
          <cell r="A411" t="str">
            <v>辛畅</v>
          </cell>
          <cell r="B411" t="str">
            <v>女</v>
          </cell>
          <cell r="C411" t="str">
            <v>370212200508251369</v>
          </cell>
        </row>
        <row r="412">
          <cell r="A412" t="str">
            <v>杨敬源</v>
          </cell>
          <cell r="B412" t="str">
            <v>男</v>
          </cell>
          <cell r="C412" t="str">
            <v>37152520041128231X</v>
          </cell>
        </row>
        <row r="413">
          <cell r="A413" t="str">
            <v>尹嘉雯</v>
          </cell>
          <cell r="B413" t="str">
            <v>女</v>
          </cell>
          <cell r="C413" t="str">
            <v>370212200507171041</v>
          </cell>
        </row>
        <row r="414">
          <cell r="A414" t="str">
            <v>于涵怡</v>
          </cell>
          <cell r="B414" t="str">
            <v>女</v>
          </cell>
          <cell r="C414" t="str">
            <v>370282200507312624</v>
          </cell>
        </row>
        <row r="415">
          <cell r="A415" t="str">
            <v>于璐瑶</v>
          </cell>
          <cell r="B415" t="str">
            <v>女</v>
          </cell>
          <cell r="C415" t="str">
            <v>370282200505120522</v>
          </cell>
        </row>
        <row r="416">
          <cell r="A416" t="str">
            <v>张冉</v>
          </cell>
          <cell r="B416" t="str">
            <v>女</v>
          </cell>
          <cell r="C416" t="str">
            <v>37028320050607582X</v>
          </cell>
        </row>
        <row r="417">
          <cell r="A417" t="str">
            <v>张添宇</v>
          </cell>
          <cell r="B417" t="str">
            <v>男</v>
          </cell>
          <cell r="C417" t="str">
            <v>370202200503123517</v>
          </cell>
        </row>
        <row r="418">
          <cell r="A418" t="str">
            <v>张羽翀</v>
          </cell>
          <cell r="B418" t="str">
            <v>男</v>
          </cell>
          <cell r="C418" t="str">
            <v>371329200507135132</v>
          </cell>
        </row>
        <row r="419">
          <cell r="A419" t="str">
            <v>赵雅慧</v>
          </cell>
          <cell r="B419" t="str">
            <v>女</v>
          </cell>
          <cell r="C419" t="str">
            <v>37021320050406604X</v>
          </cell>
        </row>
        <row r="420">
          <cell r="A420" t="str">
            <v>郑蓉蓉</v>
          </cell>
          <cell r="B420" t="str">
            <v>女</v>
          </cell>
          <cell r="C420" t="str">
            <v>370284200409166726</v>
          </cell>
        </row>
        <row r="421">
          <cell r="A421" t="str">
            <v>闫科续</v>
          </cell>
          <cell r="B421" t="str">
            <v>男</v>
          </cell>
          <cell r="C421" t="str">
            <v>411723200411062019</v>
          </cell>
        </row>
        <row r="422">
          <cell r="A422" t="str">
            <v>边晓雨</v>
          </cell>
          <cell r="B422" t="str">
            <v>女</v>
          </cell>
          <cell r="C422" t="str">
            <v>37232520041006322X</v>
          </cell>
        </row>
        <row r="423">
          <cell r="A423" t="str">
            <v>崔钰康</v>
          </cell>
          <cell r="B423" t="str">
            <v>男</v>
          </cell>
          <cell r="C423" t="str">
            <v>371122200410155414</v>
          </cell>
        </row>
        <row r="424">
          <cell r="A424" t="str">
            <v>高红洋</v>
          </cell>
          <cell r="B424" t="str">
            <v>女</v>
          </cell>
          <cell r="C424" t="str">
            <v>37082920041216392X</v>
          </cell>
        </row>
        <row r="425">
          <cell r="A425" t="str">
            <v>高齐凤</v>
          </cell>
          <cell r="B425" t="str">
            <v>女</v>
          </cell>
          <cell r="C425" t="str">
            <v>370303200507305125</v>
          </cell>
        </row>
        <row r="426">
          <cell r="A426" t="str">
            <v>高雨欣</v>
          </cell>
          <cell r="B426" t="str">
            <v>女</v>
          </cell>
          <cell r="C426" t="str">
            <v>371312200404304821</v>
          </cell>
        </row>
        <row r="427">
          <cell r="A427" t="str">
            <v>韩舒羽</v>
          </cell>
          <cell r="B427" t="str">
            <v>女</v>
          </cell>
          <cell r="C427" t="str">
            <v>370883200510167260</v>
          </cell>
        </row>
        <row r="428">
          <cell r="A428" t="str">
            <v>韩相绅</v>
          </cell>
          <cell r="B428" t="str">
            <v>男</v>
          </cell>
          <cell r="C428" t="str">
            <v>371624200502283616</v>
          </cell>
        </row>
        <row r="429">
          <cell r="A429" t="str">
            <v>李小玉</v>
          </cell>
          <cell r="B429" t="str">
            <v>女</v>
          </cell>
          <cell r="C429" t="str">
            <v>371421200409296586</v>
          </cell>
        </row>
        <row r="430">
          <cell r="A430" t="str">
            <v>李因芝</v>
          </cell>
          <cell r="B430" t="str">
            <v>女</v>
          </cell>
          <cell r="C430" t="str">
            <v>370982200410316889</v>
          </cell>
        </row>
        <row r="431">
          <cell r="A431" t="str">
            <v>刘长雅</v>
          </cell>
          <cell r="B431" t="str">
            <v>女</v>
          </cell>
          <cell r="C431" t="str">
            <v>370982200508016083</v>
          </cell>
        </row>
        <row r="432">
          <cell r="A432" t="str">
            <v>刘晓宇</v>
          </cell>
          <cell r="B432" t="str">
            <v>女</v>
          </cell>
          <cell r="C432" t="str">
            <v>230231200501031548</v>
          </cell>
        </row>
        <row r="433">
          <cell r="A433" t="str">
            <v>刘晓倩</v>
          </cell>
          <cell r="B433" t="str">
            <v>女</v>
          </cell>
          <cell r="C433" t="str">
            <v>370686200402280723</v>
          </cell>
        </row>
        <row r="434">
          <cell r="A434" t="str">
            <v>刘宗相</v>
          </cell>
          <cell r="B434" t="str">
            <v>男</v>
          </cell>
          <cell r="C434" t="str">
            <v>370829200306154237</v>
          </cell>
        </row>
        <row r="435">
          <cell r="A435" t="str">
            <v>刘怡彤</v>
          </cell>
          <cell r="B435" t="str">
            <v>女</v>
          </cell>
          <cell r="C435" t="str">
            <v>372328200412090327</v>
          </cell>
        </row>
        <row r="436">
          <cell r="A436" t="str">
            <v>刘泓汝</v>
          </cell>
          <cell r="B436" t="str">
            <v>女</v>
          </cell>
          <cell r="C436" t="str">
            <v>371323200502210027</v>
          </cell>
        </row>
        <row r="437">
          <cell r="A437" t="str">
            <v>路晓丽</v>
          </cell>
          <cell r="B437" t="str">
            <v>女</v>
          </cell>
          <cell r="C437" t="str">
            <v>371327200504190643</v>
          </cell>
        </row>
        <row r="438">
          <cell r="A438" t="str">
            <v>马子杰</v>
          </cell>
          <cell r="B438" t="str">
            <v>女</v>
          </cell>
          <cell r="C438" t="str">
            <v>371122200406151541</v>
          </cell>
        </row>
        <row r="439">
          <cell r="A439" t="str">
            <v>明彩芹</v>
          </cell>
          <cell r="B439" t="str">
            <v>女</v>
          </cell>
          <cell r="C439" t="str">
            <v>371327200406071528</v>
          </cell>
        </row>
        <row r="440">
          <cell r="A440" t="str">
            <v>牟文清</v>
          </cell>
          <cell r="B440" t="str">
            <v>女</v>
          </cell>
          <cell r="C440" t="str">
            <v>371102200506196020</v>
          </cell>
        </row>
        <row r="441">
          <cell r="A441" t="str">
            <v>宋可心</v>
          </cell>
          <cell r="B441" t="str">
            <v>女</v>
          </cell>
          <cell r="C441" t="str">
            <v>371525200405125027</v>
          </cell>
        </row>
        <row r="442">
          <cell r="A442" t="str">
            <v>宋珂萌</v>
          </cell>
          <cell r="B442" t="str">
            <v>女</v>
          </cell>
          <cell r="C442" t="str">
            <v>37030520041124472X</v>
          </cell>
        </row>
        <row r="443">
          <cell r="A443" t="str">
            <v>王庆楠</v>
          </cell>
          <cell r="B443" t="str">
            <v>女</v>
          </cell>
          <cell r="C443" t="str">
            <v>370826200102210525</v>
          </cell>
        </row>
        <row r="444">
          <cell r="A444" t="str">
            <v>王晓倩</v>
          </cell>
          <cell r="B444" t="str">
            <v>女</v>
          </cell>
          <cell r="C444" t="str">
            <v>371424200503281566</v>
          </cell>
        </row>
        <row r="445">
          <cell r="A445" t="str">
            <v>吴梦珂</v>
          </cell>
          <cell r="B445" t="str">
            <v>女</v>
          </cell>
          <cell r="C445" t="str">
            <v>371702200506158326</v>
          </cell>
        </row>
        <row r="446">
          <cell r="A446" t="str">
            <v>许瑞裕</v>
          </cell>
          <cell r="B446" t="str">
            <v>女</v>
          </cell>
          <cell r="C446" t="str">
            <v>371402200504020626</v>
          </cell>
        </row>
        <row r="447">
          <cell r="A447" t="str">
            <v>杨洁</v>
          </cell>
          <cell r="B447" t="str">
            <v>女</v>
          </cell>
          <cell r="C447" t="str">
            <v>371424200508133642</v>
          </cell>
        </row>
        <row r="448">
          <cell r="A448" t="str">
            <v>于姗</v>
          </cell>
          <cell r="B448" t="str">
            <v>女</v>
          </cell>
          <cell r="C448" t="str">
            <v>370282200411053824</v>
          </cell>
        </row>
        <row r="449">
          <cell r="A449" t="str">
            <v>张华晨</v>
          </cell>
          <cell r="B449" t="str">
            <v>女</v>
          </cell>
          <cell r="C449" t="str">
            <v>370126200410266223</v>
          </cell>
        </row>
        <row r="450">
          <cell r="A450" t="str">
            <v>张聆歌</v>
          </cell>
          <cell r="B450" t="str">
            <v>女</v>
          </cell>
          <cell r="C450" t="str">
            <v>371328200502127524</v>
          </cell>
        </row>
        <row r="451">
          <cell r="A451" t="str">
            <v>赵建英</v>
          </cell>
          <cell r="B451" t="str">
            <v>女</v>
          </cell>
          <cell r="C451" t="str">
            <v>371324200507050743</v>
          </cell>
        </row>
        <row r="452">
          <cell r="A452" t="str">
            <v>周鑫硕</v>
          </cell>
          <cell r="B452" t="str">
            <v>女</v>
          </cell>
          <cell r="C452" t="str">
            <v>37233020041006256X</v>
          </cell>
        </row>
        <row r="453">
          <cell r="A453" t="str">
            <v>朱祺</v>
          </cell>
          <cell r="B453" t="str">
            <v>女</v>
          </cell>
          <cell r="C453" t="str">
            <v>370285200502240421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3076"/>
  <sheetViews>
    <sheetView tabSelected="1" topLeftCell="A3050" workbookViewId="0">
      <selection activeCell="K3075" sqref="K3075"/>
    </sheetView>
  </sheetViews>
  <sheetFormatPr defaultColWidth="9" defaultRowHeight="20" customHeight="1"/>
  <cols>
    <col min="1" max="1" width="21" style="2" customWidth="1"/>
    <col min="2" max="2" width="11.3666666666667" style="2" customWidth="1"/>
    <col min="3" max="3" width="10.9083333333333" style="2" customWidth="1"/>
    <col min="4" max="4" width="16.5416666666667" style="2" customWidth="1"/>
    <col min="5" max="5" width="14.5416666666667" style="2" customWidth="1"/>
    <col min="6" max="6" width="26.875" style="2" customWidth="1"/>
    <col min="7" max="7" width="32.5" style="2" customWidth="1"/>
    <col min="8" max="16384" width="9" style="2"/>
  </cols>
  <sheetData>
    <row r="1" ht="3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customHeight="1" spans="1:7">
      <c r="A3" s="9" t="s">
        <v>8</v>
      </c>
      <c r="B3" s="9" t="s">
        <v>9</v>
      </c>
      <c r="C3" s="5" t="s">
        <v>10</v>
      </c>
      <c r="D3" s="5" t="s">
        <v>11</v>
      </c>
      <c r="E3" s="5">
        <v>570201</v>
      </c>
      <c r="F3" s="5" t="s">
        <v>12</v>
      </c>
      <c r="G3" s="5" t="s">
        <v>13</v>
      </c>
    </row>
    <row r="4" customHeight="1" spans="1:7">
      <c r="A4" s="9" t="s">
        <v>14</v>
      </c>
      <c r="B4" s="9" t="s">
        <v>15</v>
      </c>
      <c r="C4" s="5" t="s">
        <v>10</v>
      </c>
      <c r="D4" s="5" t="s">
        <v>11</v>
      </c>
      <c r="E4" s="5">
        <v>570201</v>
      </c>
      <c r="F4" s="5" t="s">
        <v>12</v>
      </c>
      <c r="G4" s="5" t="s">
        <v>16</v>
      </c>
    </row>
    <row r="5" customHeight="1" spans="1:7">
      <c r="A5" s="9" t="s">
        <v>17</v>
      </c>
      <c r="B5" s="9" t="s">
        <v>18</v>
      </c>
      <c r="C5" s="5" t="s">
        <v>10</v>
      </c>
      <c r="D5" s="5" t="s">
        <v>11</v>
      </c>
      <c r="E5" s="5">
        <v>570201</v>
      </c>
      <c r="F5" s="5" t="s">
        <v>12</v>
      </c>
      <c r="G5" s="5" t="s">
        <v>13</v>
      </c>
    </row>
    <row r="6" customHeight="1" spans="1:7">
      <c r="A6" s="9" t="s">
        <v>19</v>
      </c>
      <c r="B6" s="9" t="s">
        <v>20</v>
      </c>
      <c r="C6" s="5" t="s">
        <v>10</v>
      </c>
      <c r="D6" s="5" t="s">
        <v>11</v>
      </c>
      <c r="E6" s="5">
        <v>570201</v>
      </c>
      <c r="F6" s="5" t="s">
        <v>12</v>
      </c>
      <c r="G6" s="5" t="s">
        <v>16</v>
      </c>
    </row>
    <row r="7" customHeight="1" spans="1:7">
      <c r="A7" s="9" t="s">
        <v>21</v>
      </c>
      <c r="B7" s="9" t="s">
        <v>22</v>
      </c>
      <c r="C7" s="5" t="s">
        <v>10</v>
      </c>
      <c r="D7" s="5" t="s">
        <v>11</v>
      </c>
      <c r="E7" s="5">
        <v>570201</v>
      </c>
      <c r="F7" s="5" t="s">
        <v>12</v>
      </c>
      <c r="G7" s="5" t="s">
        <v>23</v>
      </c>
    </row>
    <row r="8" customHeight="1" spans="1:7">
      <c r="A8" s="9" t="s">
        <v>24</v>
      </c>
      <c r="B8" s="9" t="s">
        <v>25</v>
      </c>
      <c r="C8" s="5" t="s">
        <v>10</v>
      </c>
      <c r="D8" s="5" t="s">
        <v>11</v>
      </c>
      <c r="E8" s="5">
        <v>570201</v>
      </c>
      <c r="F8" s="5" t="s">
        <v>12</v>
      </c>
      <c r="G8" s="5" t="s">
        <v>16</v>
      </c>
    </row>
    <row r="9" customHeight="1" spans="1:7">
      <c r="A9" s="9" t="s">
        <v>26</v>
      </c>
      <c r="B9" s="9" t="s">
        <v>27</v>
      </c>
      <c r="C9" s="5" t="s">
        <v>10</v>
      </c>
      <c r="D9" s="5" t="s">
        <v>11</v>
      </c>
      <c r="E9" s="5">
        <v>570201</v>
      </c>
      <c r="F9" s="5" t="s">
        <v>12</v>
      </c>
      <c r="G9" s="5" t="s">
        <v>13</v>
      </c>
    </row>
    <row r="10" customHeight="1" spans="1:7">
      <c r="A10" s="9" t="s">
        <v>28</v>
      </c>
      <c r="B10" s="9" t="s">
        <v>29</v>
      </c>
      <c r="C10" s="5" t="s">
        <v>10</v>
      </c>
      <c r="D10" s="5" t="s">
        <v>11</v>
      </c>
      <c r="E10" s="5">
        <v>570201</v>
      </c>
      <c r="F10" s="5" t="s">
        <v>12</v>
      </c>
      <c r="G10" s="5" t="s">
        <v>13</v>
      </c>
    </row>
    <row r="11" customHeight="1" spans="1:7">
      <c r="A11" s="9" t="s">
        <v>30</v>
      </c>
      <c r="B11" s="9" t="s">
        <v>31</v>
      </c>
      <c r="C11" s="5" t="s">
        <v>10</v>
      </c>
      <c r="D11" s="5" t="s">
        <v>11</v>
      </c>
      <c r="E11" s="5">
        <v>570201</v>
      </c>
      <c r="F11" s="5" t="s">
        <v>12</v>
      </c>
      <c r="G11" s="5" t="s">
        <v>16</v>
      </c>
    </row>
    <row r="12" customHeight="1" spans="1:7">
      <c r="A12" s="9" t="s">
        <v>32</v>
      </c>
      <c r="B12" s="9" t="s">
        <v>33</v>
      </c>
      <c r="C12" s="5" t="s">
        <v>10</v>
      </c>
      <c r="D12" s="5" t="s">
        <v>11</v>
      </c>
      <c r="E12" s="5">
        <v>570201</v>
      </c>
      <c r="F12" s="5" t="s">
        <v>12</v>
      </c>
      <c r="G12" s="5" t="s">
        <v>16</v>
      </c>
    </row>
    <row r="13" customHeight="1" spans="1:7">
      <c r="A13" s="9" t="s">
        <v>34</v>
      </c>
      <c r="B13" s="9" t="s">
        <v>35</v>
      </c>
      <c r="C13" s="5" t="s">
        <v>10</v>
      </c>
      <c r="D13" s="5" t="s">
        <v>11</v>
      </c>
      <c r="E13" s="5">
        <v>570201</v>
      </c>
      <c r="F13" s="5" t="s">
        <v>12</v>
      </c>
      <c r="G13" s="5" t="s">
        <v>16</v>
      </c>
    </row>
    <row r="14" customHeight="1" spans="1:7">
      <c r="A14" s="9" t="s">
        <v>36</v>
      </c>
      <c r="B14" s="9" t="s">
        <v>37</v>
      </c>
      <c r="C14" s="5" t="s">
        <v>10</v>
      </c>
      <c r="D14" s="5" t="s">
        <v>11</v>
      </c>
      <c r="E14" s="5">
        <v>570201</v>
      </c>
      <c r="F14" s="5" t="s">
        <v>12</v>
      </c>
      <c r="G14" s="5" t="s">
        <v>23</v>
      </c>
    </row>
    <row r="15" customHeight="1" spans="1:7">
      <c r="A15" s="9" t="s">
        <v>38</v>
      </c>
      <c r="B15" s="9" t="s">
        <v>39</v>
      </c>
      <c r="C15" s="5" t="s">
        <v>10</v>
      </c>
      <c r="D15" s="5" t="s">
        <v>11</v>
      </c>
      <c r="E15" s="5">
        <v>570201</v>
      </c>
      <c r="F15" s="5" t="s">
        <v>12</v>
      </c>
      <c r="G15" s="5" t="s">
        <v>23</v>
      </c>
    </row>
    <row r="16" customHeight="1" spans="1:7">
      <c r="A16" s="9" t="s">
        <v>40</v>
      </c>
      <c r="B16" s="9" t="s">
        <v>41</v>
      </c>
      <c r="C16" s="5" t="s">
        <v>10</v>
      </c>
      <c r="D16" s="5" t="s">
        <v>11</v>
      </c>
      <c r="E16" s="5">
        <v>570201</v>
      </c>
      <c r="F16" s="5" t="s">
        <v>12</v>
      </c>
      <c r="G16" s="5" t="s">
        <v>13</v>
      </c>
    </row>
    <row r="17" customHeight="1" spans="1:7">
      <c r="A17" s="9" t="s">
        <v>42</v>
      </c>
      <c r="B17" s="9" t="s">
        <v>43</v>
      </c>
      <c r="C17" s="5" t="s">
        <v>10</v>
      </c>
      <c r="D17" s="5" t="s">
        <v>11</v>
      </c>
      <c r="E17" s="5">
        <v>570201</v>
      </c>
      <c r="F17" s="5" t="s">
        <v>12</v>
      </c>
      <c r="G17" s="5" t="s">
        <v>23</v>
      </c>
    </row>
    <row r="18" customHeight="1" spans="1:7">
      <c r="A18" s="9" t="s">
        <v>44</v>
      </c>
      <c r="B18" s="9" t="s">
        <v>45</v>
      </c>
      <c r="C18" s="5" t="s">
        <v>10</v>
      </c>
      <c r="D18" s="5" t="s">
        <v>11</v>
      </c>
      <c r="E18" s="5">
        <v>570201</v>
      </c>
      <c r="F18" s="5" t="s">
        <v>12</v>
      </c>
      <c r="G18" s="5" t="s">
        <v>23</v>
      </c>
    </row>
    <row r="19" customHeight="1" spans="1:7">
      <c r="A19" s="9" t="s">
        <v>46</v>
      </c>
      <c r="B19" s="9" t="s">
        <v>47</v>
      </c>
      <c r="C19" s="5" t="s">
        <v>10</v>
      </c>
      <c r="D19" s="5" t="s">
        <v>11</v>
      </c>
      <c r="E19" s="5">
        <v>570201</v>
      </c>
      <c r="F19" s="5" t="s">
        <v>12</v>
      </c>
      <c r="G19" s="5" t="s">
        <v>23</v>
      </c>
    </row>
    <row r="20" customHeight="1" spans="1:7">
      <c r="A20" s="9" t="s">
        <v>48</v>
      </c>
      <c r="B20" s="9" t="s">
        <v>49</v>
      </c>
      <c r="C20" s="5" t="s">
        <v>10</v>
      </c>
      <c r="D20" s="5" t="s">
        <v>11</v>
      </c>
      <c r="E20" s="5">
        <v>570201</v>
      </c>
      <c r="F20" s="5" t="s">
        <v>12</v>
      </c>
      <c r="G20" s="5" t="s">
        <v>16</v>
      </c>
    </row>
    <row r="21" customHeight="1" spans="1:7">
      <c r="A21" s="9" t="s">
        <v>50</v>
      </c>
      <c r="B21" s="9" t="s">
        <v>51</v>
      </c>
      <c r="C21" s="5" t="s">
        <v>10</v>
      </c>
      <c r="D21" s="5" t="s">
        <v>11</v>
      </c>
      <c r="E21" s="5">
        <v>570201</v>
      </c>
      <c r="F21" s="5" t="s">
        <v>12</v>
      </c>
      <c r="G21" s="5" t="s">
        <v>23</v>
      </c>
    </row>
    <row r="22" customHeight="1" spans="1:7">
      <c r="A22" s="9" t="s">
        <v>52</v>
      </c>
      <c r="B22" s="9" t="s">
        <v>53</v>
      </c>
      <c r="C22" s="5" t="s">
        <v>10</v>
      </c>
      <c r="D22" s="5" t="s">
        <v>11</v>
      </c>
      <c r="E22" s="5">
        <v>570201</v>
      </c>
      <c r="F22" s="5" t="s">
        <v>12</v>
      </c>
      <c r="G22" s="5" t="s">
        <v>23</v>
      </c>
    </row>
    <row r="23" customHeight="1" spans="1:7">
      <c r="A23" s="9" t="s">
        <v>54</v>
      </c>
      <c r="B23" s="9" t="s">
        <v>55</v>
      </c>
      <c r="C23" s="5" t="s">
        <v>10</v>
      </c>
      <c r="D23" s="5" t="s">
        <v>11</v>
      </c>
      <c r="E23" s="5">
        <v>570201</v>
      </c>
      <c r="F23" s="5" t="s">
        <v>12</v>
      </c>
      <c r="G23" s="5" t="s">
        <v>16</v>
      </c>
    </row>
    <row r="24" customHeight="1" spans="1:7">
      <c r="A24" s="9" t="s">
        <v>56</v>
      </c>
      <c r="B24" s="9" t="s">
        <v>57</v>
      </c>
      <c r="C24" s="5" t="s">
        <v>10</v>
      </c>
      <c r="D24" s="5" t="s">
        <v>11</v>
      </c>
      <c r="E24" s="5">
        <v>570201</v>
      </c>
      <c r="F24" s="5" t="s">
        <v>12</v>
      </c>
      <c r="G24" s="5" t="s">
        <v>13</v>
      </c>
    </row>
    <row r="25" customHeight="1" spans="1:7">
      <c r="A25" s="9" t="s">
        <v>58</v>
      </c>
      <c r="B25" s="9" t="s">
        <v>59</v>
      </c>
      <c r="C25" s="5" t="s">
        <v>10</v>
      </c>
      <c r="D25" s="5" t="s">
        <v>11</v>
      </c>
      <c r="E25" s="5">
        <v>570201</v>
      </c>
      <c r="F25" s="5" t="s">
        <v>12</v>
      </c>
      <c r="G25" s="5" t="s">
        <v>13</v>
      </c>
    </row>
    <row r="26" customHeight="1" spans="1:7">
      <c r="A26" s="9" t="s">
        <v>60</v>
      </c>
      <c r="B26" s="9" t="s">
        <v>61</v>
      </c>
      <c r="C26" s="5" t="s">
        <v>10</v>
      </c>
      <c r="D26" s="5" t="s">
        <v>11</v>
      </c>
      <c r="E26" s="5">
        <v>570201</v>
      </c>
      <c r="F26" s="5" t="s">
        <v>12</v>
      </c>
      <c r="G26" s="5" t="s">
        <v>16</v>
      </c>
    </row>
    <row r="27" customHeight="1" spans="1:7">
      <c r="A27" s="9" t="s">
        <v>62</v>
      </c>
      <c r="B27" s="9" t="s">
        <v>63</v>
      </c>
      <c r="C27" s="5" t="s">
        <v>10</v>
      </c>
      <c r="D27" s="5" t="s">
        <v>11</v>
      </c>
      <c r="E27" s="5">
        <v>570201</v>
      </c>
      <c r="F27" s="5" t="s">
        <v>12</v>
      </c>
      <c r="G27" s="5" t="s">
        <v>23</v>
      </c>
    </row>
    <row r="28" customHeight="1" spans="1:7">
      <c r="A28" s="9" t="s">
        <v>64</v>
      </c>
      <c r="B28" s="9" t="s">
        <v>65</v>
      </c>
      <c r="C28" s="5" t="s">
        <v>10</v>
      </c>
      <c r="D28" s="5" t="s">
        <v>11</v>
      </c>
      <c r="E28" s="5">
        <v>570201</v>
      </c>
      <c r="F28" s="5" t="s">
        <v>12</v>
      </c>
      <c r="G28" s="5" t="s">
        <v>16</v>
      </c>
    </row>
    <row r="29" customHeight="1" spans="1:7">
      <c r="A29" s="9" t="s">
        <v>66</v>
      </c>
      <c r="B29" s="9" t="s">
        <v>67</v>
      </c>
      <c r="C29" s="5" t="s">
        <v>10</v>
      </c>
      <c r="D29" s="5" t="s">
        <v>11</v>
      </c>
      <c r="E29" s="5">
        <v>570201</v>
      </c>
      <c r="F29" s="5" t="s">
        <v>12</v>
      </c>
      <c r="G29" s="5" t="s">
        <v>13</v>
      </c>
    </row>
    <row r="30" customHeight="1" spans="1:7">
      <c r="A30" s="9" t="s">
        <v>68</v>
      </c>
      <c r="B30" s="9" t="s">
        <v>69</v>
      </c>
      <c r="C30" s="5" t="s">
        <v>10</v>
      </c>
      <c r="D30" s="5" t="s">
        <v>11</v>
      </c>
      <c r="E30" s="5">
        <v>570201</v>
      </c>
      <c r="F30" s="5" t="s">
        <v>12</v>
      </c>
      <c r="G30" s="5" t="s">
        <v>13</v>
      </c>
    </row>
    <row r="31" customHeight="1" spans="1:7">
      <c r="A31" s="9" t="s">
        <v>70</v>
      </c>
      <c r="B31" s="9" t="s">
        <v>71</v>
      </c>
      <c r="C31" s="5" t="s">
        <v>10</v>
      </c>
      <c r="D31" s="5" t="s">
        <v>11</v>
      </c>
      <c r="E31" s="5">
        <v>570201</v>
      </c>
      <c r="F31" s="5" t="s">
        <v>12</v>
      </c>
      <c r="G31" s="5" t="s">
        <v>23</v>
      </c>
    </row>
    <row r="32" customHeight="1" spans="1:7">
      <c r="A32" s="9" t="s">
        <v>72</v>
      </c>
      <c r="B32" s="9" t="s">
        <v>73</v>
      </c>
      <c r="C32" s="5" t="s">
        <v>10</v>
      </c>
      <c r="D32" s="5" t="s">
        <v>11</v>
      </c>
      <c r="E32" s="5">
        <v>570201</v>
      </c>
      <c r="F32" s="5" t="s">
        <v>12</v>
      </c>
      <c r="G32" s="5" t="s">
        <v>16</v>
      </c>
    </row>
    <row r="33" customHeight="1" spans="1:7">
      <c r="A33" s="9" t="s">
        <v>74</v>
      </c>
      <c r="B33" s="9" t="s">
        <v>75</v>
      </c>
      <c r="C33" s="5" t="s">
        <v>10</v>
      </c>
      <c r="D33" s="5" t="s">
        <v>11</v>
      </c>
      <c r="E33" s="5">
        <v>570201</v>
      </c>
      <c r="F33" s="5" t="s">
        <v>12</v>
      </c>
      <c r="G33" s="5" t="s">
        <v>16</v>
      </c>
    </row>
    <row r="34" customHeight="1" spans="1:7">
      <c r="A34" s="9" t="s">
        <v>76</v>
      </c>
      <c r="B34" s="9" t="s">
        <v>77</v>
      </c>
      <c r="C34" s="5" t="s">
        <v>10</v>
      </c>
      <c r="D34" s="5" t="s">
        <v>11</v>
      </c>
      <c r="E34" s="5">
        <v>570201</v>
      </c>
      <c r="F34" s="5" t="s">
        <v>12</v>
      </c>
      <c r="G34" s="5" t="s">
        <v>16</v>
      </c>
    </row>
    <row r="35" customHeight="1" spans="1:7">
      <c r="A35" s="9" t="s">
        <v>78</v>
      </c>
      <c r="B35" s="9" t="s">
        <v>79</v>
      </c>
      <c r="C35" s="5" t="s">
        <v>10</v>
      </c>
      <c r="D35" s="5" t="s">
        <v>11</v>
      </c>
      <c r="E35" s="5">
        <v>570201</v>
      </c>
      <c r="F35" s="5" t="s">
        <v>12</v>
      </c>
      <c r="G35" s="5" t="s">
        <v>23</v>
      </c>
    </row>
    <row r="36" customHeight="1" spans="1:7">
      <c r="A36" s="9" t="s">
        <v>80</v>
      </c>
      <c r="B36" s="9" t="s">
        <v>81</v>
      </c>
      <c r="C36" s="5" t="s">
        <v>10</v>
      </c>
      <c r="D36" s="5" t="s">
        <v>11</v>
      </c>
      <c r="E36" s="5">
        <v>570201</v>
      </c>
      <c r="F36" s="5" t="s">
        <v>12</v>
      </c>
      <c r="G36" s="5" t="s">
        <v>13</v>
      </c>
    </row>
    <row r="37" customHeight="1" spans="1:7">
      <c r="A37" s="9" t="s">
        <v>82</v>
      </c>
      <c r="B37" s="5" t="s">
        <v>83</v>
      </c>
      <c r="C37" s="5" t="s">
        <v>10</v>
      </c>
      <c r="D37" s="5" t="s">
        <v>11</v>
      </c>
      <c r="E37" s="5">
        <v>570201</v>
      </c>
      <c r="F37" s="5" t="s">
        <v>12</v>
      </c>
      <c r="G37" s="5" t="s">
        <v>16</v>
      </c>
    </row>
    <row r="38" customHeight="1" spans="1:7">
      <c r="A38" s="9" t="s">
        <v>84</v>
      </c>
      <c r="B38" s="5" t="s">
        <v>85</v>
      </c>
      <c r="C38" s="5" t="s">
        <v>10</v>
      </c>
      <c r="D38" s="5" t="s">
        <v>11</v>
      </c>
      <c r="E38" s="5">
        <v>570201</v>
      </c>
      <c r="F38" s="5" t="s">
        <v>12</v>
      </c>
      <c r="G38" s="5" t="s">
        <v>23</v>
      </c>
    </row>
    <row r="39" customHeight="1" spans="1:7">
      <c r="A39" s="9" t="s">
        <v>86</v>
      </c>
      <c r="B39" s="5" t="s">
        <v>87</v>
      </c>
      <c r="C39" s="5" t="s">
        <v>10</v>
      </c>
      <c r="D39" s="5" t="s">
        <v>11</v>
      </c>
      <c r="E39" s="5">
        <v>570201</v>
      </c>
      <c r="F39" s="5" t="s">
        <v>12</v>
      </c>
      <c r="G39" s="5" t="s">
        <v>23</v>
      </c>
    </row>
    <row r="40" customHeight="1" spans="1:7">
      <c r="A40" s="9" t="s">
        <v>88</v>
      </c>
      <c r="B40" s="5" t="s">
        <v>89</v>
      </c>
      <c r="C40" s="5" t="s">
        <v>10</v>
      </c>
      <c r="D40" s="5" t="s">
        <v>11</v>
      </c>
      <c r="E40" s="5">
        <v>570201</v>
      </c>
      <c r="F40" s="5" t="s">
        <v>12</v>
      </c>
      <c r="G40" s="5" t="s">
        <v>23</v>
      </c>
    </row>
    <row r="41" customHeight="1" spans="1:7">
      <c r="A41" s="9" t="s">
        <v>90</v>
      </c>
      <c r="B41" s="5" t="s">
        <v>91</v>
      </c>
      <c r="C41" s="5" t="s">
        <v>10</v>
      </c>
      <c r="D41" s="5" t="s">
        <v>11</v>
      </c>
      <c r="E41" s="5">
        <v>570201</v>
      </c>
      <c r="F41" s="5" t="s">
        <v>12</v>
      </c>
      <c r="G41" s="5" t="s">
        <v>23</v>
      </c>
    </row>
    <row r="42" customHeight="1" spans="1:7">
      <c r="A42" s="9" t="s">
        <v>92</v>
      </c>
      <c r="B42" s="5" t="s">
        <v>93</v>
      </c>
      <c r="C42" s="5" t="s">
        <v>10</v>
      </c>
      <c r="D42" s="5" t="s">
        <v>11</v>
      </c>
      <c r="E42" s="5">
        <v>570201</v>
      </c>
      <c r="F42" s="5" t="s">
        <v>12</v>
      </c>
      <c r="G42" s="5" t="s">
        <v>23</v>
      </c>
    </row>
    <row r="43" customHeight="1" spans="1:7">
      <c r="A43" s="9" t="s">
        <v>94</v>
      </c>
      <c r="B43" s="5" t="s">
        <v>95</v>
      </c>
      <c r="C43" s="5" t="s">
        <v>10</v>
      </c>
      <c r="D43" s="5" t="s">
        <v>11</v>
      </c>
      <c r="E43" s="5">
        <v>570201</v>
      </c>
      <c r="F43" s="5" t="s">
        <v>12</v>
      </c>
      <c r="G43" s="5" t="s">
        <v>23</v>
      </c>
    </row>
    <row r="44" customHeight="1" spans="1:7">
      <c r="A44" s="9" t="s">
        <v>96</v>
      </c>
      <c r="B44" s="5" t="s">
        <v>97</v>
      </c>
      <c r="C44" s="5" t="s">
        <v>10</v>
      </c>
      <c r="D44" s="5" t="s">
        <v>11</v>
      </c>
      <c r="E44" s="5">
        <v>570201</v>
      </c>
      <c r="F44" s="5" t="s">
        <v>12</v>
      </c>
      <c r="G44" s="5" t="s">
        <v>13</v>
      </c>
    </row>
    <row r="45" customHeight="1" spans="1:7">
      <c r="A45" s="9" t="s">
        <v>98</v>
      </c>
      <c r="B45" s="5" t="s">
        <v>99</v>
      </c>
      <c r="C45" s="5" t="s">
        <v>10</v>
      </c>
      <c r="D45" s="5" t="s">
        <v>11</v>
      </c>
      <c r="E45" s="5">
        <v>570201</v>
      </c>
      <c r="F45" s="5" t="s">
        <v>12</v>
      </c>
      <c r="G45" s="5" t="s">
        <v>16</v>
      </c>
    </row>
    <row r="46" customHeight="1" spans="1:7">
      <c r="A46" s="9" t="s">
        <v>100</v>
      </c>
      <c r="B46" s="5" t="s">
        <v>101</v>
      </c>
      <c r="C46" s="5" t="s">
        <v>102</v>
      </c>
      <c r="D46" s="5" t="s">
        <v>11</v>
      </c>
      <c r="E46" s="5">
        <v>570201</v>
      </c>
      <c r="F46" s="5" t="s">
        <v>12</v>
      </c>
      <c r="G46" s="5" t="s">
        <v>13</v>
      </c>
    </row>
    <row r="47" customHeight="1" spans="1:7">
      <c r="A47" s="9" t="s">
        <v>103</v>
      </c>
      <c r="B47" s="5" t="s">
        <v>104</v>
      </c>
      <c r="C47" s="5" t="s">
        <v>102</v>
      </c>
      <c r="D47" s="5" t="s">
        <v>11</v>
      </c>
      <c r="E47" s="5">
        <v>570201</v>
      </c>
      <c r="F47" s="5" t="s">
        <v>12</v>
      </c>
      <c r="G47" s="5" t="s">
        <v>23</v>
      </c>
    </row>
    <row r="48" customHeight="1" spans="1:7">
      <c r="A48" s="9" t="s">
        <v>105</v>
      </c>
      <c r="B48" s="5" t="s">
        <v>106</v>
      </c>
      <c r="C48" s="5" t="s">
        <v>10</v>
      </c>
      <c r="D48" s="5" t="s">
        <v>11</v>
      </c>
      <c r="E48" s="5">
        <v>570201</v>
      </c>
      <c r="F48" s="5" t="s">
        <v>12</v>
      </c>
      <c r="G48" s="5" t="s">
        <v>13</v>
      </c>
    </row>
    <row r="49" customHeight="1" spans="1:7">
      <c r="A49" s="9" t="s">
        <v>107</v>
      </c>
      <c r="B49" s="5" t="s">
        <v>108</v>
      </c>
      <c r="C49" s="5" t="s">
        <v>10</v>
      </c>
      <c r="D49" s="5" t="s">
        <v>11</v>
      </c>
      <c r="E49" s="5">
        <v>570201</v>
      </c>
      <c r="F49" s="5" t="s">
        <v>12</v>
      </c>
      <c r="G49" s="5" t="s">
        <v>13</v>
      </c>
    </row>
    <row r="50" customHeight="1" spans="1:7">
      <c r="A50" s="9" t="s">
        <v>109</v>
      </c>
      <c r="B50" s="5" t="s">
        <v>110</v>
      </c>
      <c r="C50" s="5" t="s">
        <v>10</v>
      </c>
      <c r="D50" s="5" t="s">
        <v>11</v>
      </c>
      <c r="E50" s="5">
        <v>570201</v>
      </c>
      <c r="F50" s="5" t="s">
        <v>12</v>
      </c>
      <c r="G50" s="5" t="s">
        <v>16</v>
      </c>
    </row>
    <row r="51" customHeight="1" spans="1:7">
      <c r="A51" s="9" t="s">
        <v>111</v>
      </c>
      <c r="B51" s="5" t="s">
        <v>112</v>
      </c>
      <c r="C51" s="5" t="s">
        <v>10</v>
      </c>
      <c r="D51" s="5" t="s">
        <v>11</v>
      </c>
      <c r="E51" s="5">
        <v>570201</v>
      </c>
      <c r="F51" s="5" t="s">
        <v>12</v>
      </c>
      <c r="G51" s="5" t="s">
        <v>13</v>
      </c>
    </row>
    <row r="52" customHeight="1" spans="1:7">
      <c r="A52" s="9" t="s">
        <v>113</v>
      </c>
      <c r="B52" s="5" t="s">
        <v>114</v>
      </c>
      <c r="C52" s="5" t="s">
        <v>10</v>
      </c>
      <c r="D52" s="5" t="s">
        <v>11</v>
      </c>
      <c r="E52" s="5">
        <v>570201</v>
      </c>
      <c r="F52" s="5" t="s">
        <v>12</v>
      </c>
      <c r="G52" s="5" t="s">
        <v>16</v>
      </c>
    </row>
    <row r="53" customHeight="1" spans="1:7">
      <c r="A53" s="9" t="s">
        <v>115</v>
      </c>
      <c r="B53" s="5" t="s">
        <v>116</v>
      </c>
      <c r="C53" s="5" t="s">
        <v>10</v>
      </c>
      <c r="D53" s="5" t="s">
        <v>11</v>
      </c>
      <c r="E53" s="5">
        <v>570201</v>
      </c>
      <c r="F53" s="5" t="s">
        <v>12</v>
      </c>
      <c r="G53" s="5" t="s">
        <v>13</v>
      </c>
    </row>
    <row r="54" customHeight="1" spans="1:7">
      <c r="A54" s="9" t="s">
        <v>117</v>
      </c>
      <c r="B54" s="5" t="s">
        <v>118</v>
      </c>
      <c r="C54" s="5" t="s">
        <v>10</v>
      </c>
      <c r="D54" s="5" t="s">
        <v>11</v>
      </c>
      <c r="E54" s="5">
        <v>570201</v>
      </c>
      <c r="F54" s="5" t="s">
        <v>12</v>
      </c>
      <c r="G54" s="5" t="s">
        <v>16</v>
      </c>
    </row>
    <row r="55" customHeight="1" spans="1:7">
      <c r="A55" s="9" t="s">
        <v>119</v>
      </c>
      <c r="B55" s="5" t="s">
        <v>120</v>
      </c>
      <c r="C55" s="5" t="s">
        <v>10</v>
      </c>
      <c r="D55" s="5" t="s">
        <v>11</v>
      </c>
      <c r="E55" s="5">
        <v>570201</v>
      </c>
      <c r="F55" s="5" t="s">
        <v>12</v>
      </c>
      <c r="G55" s="5" t="s">
        <v>13</v>
      </c>
    </row>
    <row r="56" customHeight="1" spans="1:7">
      <c r="A56" s="9" t="s">
        <v>121</v>
      </c>
      <c r="B56" s="5" t="s">
        <v>122</v>
      </c>
      <c r="C56" s="5" t="s">
        <v>10</v>
      </c>
      <c r="D56" s="5" t="s">
        <v>11</v>
      </c>
      <c r="E56" s="5">
        <v>570201</v>
      </c>
      <c r="F56" s="5" t="s">
        <v>12</v>
      </c>
      <c r="G56" s="5" t="s">
        <v>13</v>
      </c>
    </row>
    <row r="57" customHeight="1" spans="1:7">
      <c r="A57" s="9" t="s">
        <v>123</v>
      </c>
      <c r="B57" s="5" t="s">
        <v>124</v>
      </c>
      <c r="C57" s="5" t="s">
        <v>102</v>
      </c>
      <c r="D57" s="5" t="s">
        <v>11</v>
      </c>
      <c r="E57" s="5">
        <v>570201</v>
      </c>
      <c r="F57" s="5" t="s">
        <v>12</v>
      </c>
      <c r="G57" s="5" t="s">
        <v>23</v>
      </c>
    </row>
    <row r="58" customHeight="1" spans="1:7">
      <c r="A58" s="9" t="s">
        <v>125</v>
      </c>
      <c r="B58" s="5" t="s">
        <v>126</v>
      </c>
      <c r="C58" s="5" t="s">
        <v>10</v>
      </c>
      <c r="D58" s="5" t="s">
        <v>11</v>
      </c>
      <c r="E58" s="5">
        <v>570201</v>
      </c>
      <c r="F58" s="5" t="s">
        <v>12</v>
      </c>
      <c r="G58" s="5" t="s">
        <v>23</v>
      </c>
    </row>
    <row r="59" customHeight="1" spans="1:7">
      <c r="A59" s="9" t="s">
        <v>127</v>
      </c>
      <c r="B59" s="5" t="s">
        <v>128</v>
      </c>
      <c r="C59" s="5" t="s">
        <v>10</v>
      </c>
      <c r="D59" s="5" t="s">
        <v>11</v>
      </c>
      <c r="E59" s="5">
        <v>570201</v>
      </c>
      <c r="F59" s="5" t="s">
        <v>12</v>
      </c>
      <c r="G59" s="5" t="s">
        <v>16</v>
      </c>
    </row>
    <row r="60" customHeight="1" spans="1:7">
      <c r="A60" s="9" t="s">
        <v>129</v>
      </c>
      <c r="B60" s="9" t="s">
        <v>130</v>
      </c>
      <c r="C60" s="5" t="s">
        <v>10</v>
      </c>
      <c r="D60" s="5" t="s">
        <v>11</v>
      </c>
      <c r="E60" s="5" t="s">
        <v>131</v>
      </c>
      <c r="F60" s="5" t="s">
        <v>132</v>
      </c>
      <c r="G60" s="5" t="s">
        <v>133</v>
      </c>
    </row>
    <row r="61" customHeight="1" spans="1:7">
      <c r="A61" s="9" t="s">
        <v>134</v>
      </c>
      <c r="B61" s="9" t="s">
        <v>135</v>
      </c>
      <c r="C61" s="5" t="s">
        <v>10</v>
      </c>
      <c r="D61" s="5" t="s">
        <v>11</v>
      </c>
      <c r="E61" s="5" t="s">
        <v>131</v>
      </c>
      <c r="F61" s="5" t="s">
        <v>132</v>
      </c>
      <c r="G61" s="5" t="s">
        <v>136</v>
      </c>
    </row>
    <row r="62" customHeight="1" spans="1:7">
      <c r="A62" s="9" t="s">
        <v>137</v>
      </c>
      <c r="B62" s="9" t="s">
        <v>138</v>
      </c>
      <c r="C62" s="5" t="s">
        <v>102</v>
      </c>
      <c r="D62" s="5" t="s">
        <v>11</v>
      </c>
      <c r="E62" s="5" t="s">
        <v>131</v>
      </c>
      <c r="F62" s="5" t="s">
        <v>132</v>
      </c>
      <c r="G62" s="5" t="s">
        <v>136</v>
      </c>
    </row>
    <row r="63" customHeight="1" spans="1:7">
      <c r="A63" s="9" t="s">
        <v>139</v>
      </c>
      <c r="B63" s="9" t="s">
        <v>140</v>
      </c>
      <c r="C63" s="5" t="s">
        <v>10</v>
      </c>
      <c r="D63" s="5" t="s">
        <v>11</v>
      </c>
      <c r="E63" s="5" t="s">
        <v>131</v>
      </c>
      <c r="F63" s="5" t="s">
        <v>132</v>
      </c>
      <c r="G63" s="5" t="s">
        <v>133</v>
      </c>
    </row>
    <row r="64" customHeight="1" spans="1:7">
      <c r="A64" s="9" t="s">
        <v>141</v>
      </c>
      <c r="B64" s="9" t="s">
        <v>142</v>
      </c>
      <c r="C64" s="5" t="s">
        <v>102</v>
      </c>
      <c r="D64" s="5" t="s">
        <v>11</v>
      </c>
      <c r="E64" s="5" t="s">
        <v>131</v>
      </c>
      <c r="F64" s="5" t="s">
        <v>132</v>
      </c>
      <c r="G64" s="5" t="s">
        <v>136</v>
      </c>
    </row>
    <row r="65" customHeight="1" spans="1:7">
      <c r="A65" s="9" t="s">
        <v>143</v>
      </c>
      <c r="B65" s="9" t="s">
        <v>144</v>
      </c>
      <c r="C65" s="5" t="s">
        <v>10</v>
      </c>
      <c r="D65" s="5" t="s">
        <v>11</v>
      </c>
      <c r="E65" s="5" t="s">
        <v>131</v>
      </c>
      <c r="F65" s="5" t="s">
        <v>132</v>
      </c>
      <c r="G65" s="5" t="s">
        <v>136</v>
      </c>
    </row>
    <row r="66" customHeight="1" spans="1:7">
      <c r="A66" s="9" t="s">
        <v>145</v>
      </c>
      <c r="B66" s="9" t="s">
        <v>146</v>
      </c>
      <c r="C66" s="5" t="s">
        <v>10</v>
      </c>
      <c r="D66" s="5" t="s">
        <v>11</v>
      </c>
      <c r="E66" s="5" t="s">
        <v>131</v>
      </c>
      <c r="F66" s="5" t="s">
        <v>132</v>
      </c>
      <c r="G66" s="5" t="s">
        <v>136</v>
      </c>
    </row>
    <row r="67" customHeight="1" spans="1:7">
      <c r="A67" s="9" t="s">
        <v>147</v>
      </c>
      <c r="B67" s="9" t="s">
        <v>148</v>
      </c>
      <c r="C67" s="5" t="s">
        <v>10</v>
      </c>
      <c r="D67" s="5" t="s">
        <v>11</v>
      </c>
      <c r="E67" s="5" t="s">
        <v>131</v>
      </c>
      <c r="F67" s="5" t="s">
        <v>132</v>
      </c>
      <c r="G67" s="5" t="s">
        <v>133</v>
      </c>
    </row>
    <row r="68" customHeight="1" spans="1:7">
      <c r="A68" s="9" t="s">
        <v>149</v>
      </c>
      <c r="B68" s="9" t="s">
        <v>150</v>
      </c>
      <c r="C68" s="5" t="s">
        <v>102</v>
      </c>
      <c r="D68" s="5" t="s">
        <v>11</v>
      </c>
      <c r="E68" s="5" t="s">
        <v>131</v>
      </c>
      <c r="F68" s="5" t="s">
        <v>132</v>
      </c>
      <c r="G68" s="5" t="s">
        <v>136</v>
      </c>
    </row>
    <row r="69" customHeight="1" spans="1:7">
      <c r="A69" s="9" t="s">
        <v>151</v>
      </c>
      <c r="B69" s="9" t="s">
        <v>152</v>
      </c>
      <c r="C69" s="5" t="s">
        <v>10</v>
      </c>
      <c r="D69" s="5" t="s">
        <v>11</v>
      </c>
      <c r="E69" s="5" t="s">
        <v>131</v>
      </c>
      <c r="F69" s="5" t="s">
        <v>132</v>
      </c>
      <c r="G69" s="5" t="s">
        <v>136</v>
      </c>
    </row>
    <row r="70" customHeight="1" spans="1:7">
      <c r="A70" s="9" t="s">
        <v>153</v>
      </c>
      <c r="B70" s="9" t="s">
        <v>154</v>
      </c>
      <c r="C70" s="5" t="s">
        <v>10</v>
      </c>
      <c r="D70" s="5" t="s">
        <v>11</v>
      </c>
      <c r="E70" s="5" t="s">
        <v>131</v>
      </c>
      <c r="F70" s="5" t="s">
        <v>132</v>
      </c>
      <c r="G70" s="5" t="s">
        <v>136</v>
      </c>
    </row>
    <row r="71" customHeight="1" spans="1:7">
      <c r="A71" s="9" t="s">
        <v>155</v>
      </c>
      <c r="B71" s="9" t="s">
        <v>156</v>
      </c>
      <c r="C71" s="5" t="s">
        <v>10</v>
      </c>
      <c r="D71" s="5" t="s">
        <v>11</v>
      </c>
      <c r="E71" s="5" t="s">
        <v>131</v>
      </c>
      <c r="F71" s="5" t="s">
        <v>132</v>
      </c>
      <c r="G71" s="5" t="s">
        <v>136</v>
      </c>
    </row>
    <row r="72" customHeight="1" spans="1:7">
      <c r="A72" s="9" t="s">
        <v>157</v>
      </c>
      <c r="B72" s="9" t="s">
        <v>158</v>
      </c>
      <c r="C72" s="5" t="s">
        <v>102</v>
      </c>
      <c r="D72" s="5" t="s">
        <v>11</v>
      </c>
      <c r="E72" s="5" t="s">
        <v>131</v>
      </c>
      <c r="F72" s="5" t="s">
        <v>132</v>
      </c>
      <c r="G72" s="5" t="s">
        <v>133</v>
      </c>
    </row>
    <row r="73" customHeight="1" spans="1:7">
      <c r="A73" s="9" t="s">
        <v>159</v>
      </c>
      <c r="B73" s="9" t="s">
        <v>160</v>
      </c>
      <c r="C73" s="5" t="s">
        <v>10</v>
      </c>
      <c r="D73" s="5" t="s">
        <v>11</v>
      </c>
      <c r="E73" s="5" t="s">
        <v>131</v>
      </c>
      <c r="F73" s="5" t="s">
        <v>132</v>
      </c>
      <c r="G73" s="5" t="s">
        <v>136</v>
      </c>
    </row>
    <row r="74" customHeight="1" spans="1:7">
      <c r="A74" s="9" t="s">
        <v>161</v>
      </c>
      <c r="B74" s="9" t="s">
        <v>162</v>
      </c>
      <c r="C74" s="5" t="s">
        <v>10</v>
      </c>
      <c r="D74" s="5" t="s">
        <v>11</v>
      </c>
      <c r="E74" s="5" t="s">
        <v>131</v>
      </c>
      <c r="F74" s="5" t="s">
        <v>132</v>
      </c>
      <c r="G74" s="5" t="s">
        <v>136</v>
      </c>
    </row>
    <row r="75" customHeight="1" spans="1:7">
      <c r="A75" s="9" t="s">
        <v>163</v>
      </c>
      <c r="B75" s="9" t="s">
        <v>164</v>
      </c>
      <c r="C75" s="5" t="s">
        <v>10</v>
      </c>
      <c r="D75" s="5" t="s">
        <v>11</v>
      </c>
      <c r="E75" s="5" t="s">
        <v>131</v>
      </c>
      <c r="F75" s="5" t="s">
        <v>132</v>
      </c>
      <c r="G75" s="5" t="s">
        <v>133</v>
      </c>
    </row>
    <row r="76" customHeight="1" spans="1:7">
      <c r="A76" s="9" t="s">
        <v>165</v>
      </c>
      <c r="B76" s="9" t="s">
        <v>166</v>
      </c>
      <c r="C76" s="5" t="s">
        <v>10</v>
      </c>
      <c r="D76" s="5" t="s">
        <v>11</v>
      </c>
      <c r="E76" s="5" t="s">
        <v>131</v>
      </c>
      <c r="F76" s="5" t="s">
        <v>132</v>
      </c>
      <c r="G76" s="5" t="s">
        <v>133</v>
      </c>
    </row>
    <row r="77" customHeight="1" spans="1:7">
      <c r="A77" s="9" t="s">
        <v>167</v>
      </c>
      <c r="B77" s="9" t="s">
        <v>168</v>
      </c>
      <c r="C77" s="5" t="s">
        <v>10</v>
      </c>
      <c r="D77" s="5" t="s">
        <v>11</v>
      </c>
      <c r="E77" s="5" t="s">
        <v>131</v>
      </c>
      <c r="F77" s="5" t="s">
        <v>132</v>
      </c>
      <c r="G77" s="5" t="s">
        <v>133</v>
      </c>
    </row>
    <row r="78" customHeight="1" spans="1:7">
      <c r="A78" s="9" t="s">
        <v>169</v>
      </c>
      <c r="B78" s="9" t="s">
        <v>170</v>
      </c>
      <c r="C78" s="5" t="s">
        <v>10</v>
      </c>
      <c r="D78" s="5" t="s">
        <v>11</v>
      </c>
      <c r="E78" s="5" t="s">
        <v>131</v>
      </c>
      <c r="F78" s="5" t="s">
        <v>132</v>
      </c>
      <c r="G78" s="5" t="s">
        <v>136</v>
      </c>
    </row>
    <row r="79" customHeight="1" spans="1:7">
      <c r="A79" s="9" t="s">
        <v>171</v>
      </c>
      <c r="B79" s="9" t="s">
        <v>172</v>
      </c>
      <c r="C79" s="5" t="s">
        <v>10</v>
      </c>
      <c r="D79" s="5" t="s">
        <v>11</v>
      </c>
      <c r="E79" s="5" t="s">
        <v>131</v>
      </c>
      <c r="F79" s="5" t="s">
        <v>132</v>
      </c>
      <c r="G79" s="5" t="s">
        <v>133</v>
      </c>
    </row>
    <row r="80" customHeight="1" spans="1:7">
      <c r="A80" s="9" t="s">
        <v>173</v>
      </c>
      <c r="B80" s="9" t="s">
        <v>174</v>
      </c>
      <c r="C80" s="5" t="s">
        <v>102</v>
      </c>
      <c r="D80" s="5" t="s">
        <v>11</v>
      </c>
      <c r="E80" s="5" t="s">
        <v>131</v>
      </c>
      <c r="F80" s="5" t="s">
        <v>132</v>
      </c>
      <c r="G80" s="5" t="s">
        <v>136</v>
      </c>
    </row>
    <row r="81" customHeight="1" spans="1:7">
      <c r="A81" s="9" t="s">
        <v>175</v>
      </c>
      <c r="B81" s="9" t="s">
        <v>176</v>
      </c>
      <c r="C81" s="5" t="s">
        <v>10</v>
      </c>
      <c r="D81" s="5" t="s">
        <v>11</v>
      </c>
      <c r="E81" s="5" t="s">
        <v>131</v>
      </c>
      <c r="F81" s="5" t="s">
        <v>132</v>
      </c>
      <c r="G81" s="5" t="s">
        <v>136</v>
      </c>
    </row>
    <row r="82" customHeight="1" spans="1:7">
      <c r="A82" s="9" t="s">
        <v>177</v>
      </c>
      <c r="B82" s="9" t="s">
        <v>178</v>
      </c>
      <c r="C82" s="5" t="s">
        <v>102</v>
      </c>
      <c r="D82" s="5" t="s">
        <v>11</v>
      </c>
      <c r="E82" s="5" t="s">
        <v>131</v>
      </c>
      <c r="F82" s="5" t="s">
        <v>132</v>
      </c>
      <c r="G82" s="5" t="s">
        <v>136</v>
      </c>
    </row>
    <row r="83" customHeight="1" spans="1:7">
      <c r="A83" s="9" t="s">
        <v>179</v>
      </c>
      <c r="B83" s="9" t="s">
        <v>180</v>
      </c>
      <c r="C83" s="5" t="s">
        <v>10</v>
      </c>
      <c r="D83" s="5" t="s">
        <v>11</v>
      </c>
      <c r="E83" s="5" t="s">
        <v>131</v>
      </c>
      <c r="F83" s="5" t="s">
        <v>132</v>
      </c>
      <c r="G83" s="5" t="s">
        <v>133</v>
      </c>
    </row>
    <row r="84" customHeight="1" spans="1:7">
      <c r="A84" s="9" t="s">
        <v>181</v>
      </c>
      <c r="B84" s="9" t="s">
        <v>182</v>
      </c>
      <c r="C84" s="5" t="s">
        <v>102</v>
      </c>
      <c r="D84" s="5" t="s">
        <v>11</v>
      </c>
      <c r="E84" s="5" t="s">
        <v>131</v>
      </c>
      <c r="F84" s="5" t="s">
        <v>132</v>
      </c>
      <c r="G84" s="5" t="s">
        <v>133</v>
      </c>
    </row>
    <row r="85" customHeight="1" spans="1:7">
      <c r="A85" s="9" t="s">
        <v>183</v>
      </c>
      <c r="B85" s="9" t="s">
        <v>184</v>
      </c>
      <c r="C85" s="5" t="s">
        <v>10</v>
      </c>
      <c r="D85" s="5" t="s">
        <v>11</v>
      </c>
      <c r="E85" s="5" t="s">
        <v>131</v>
      </c>
      <c r="F85" s="5" t="s">
        <v>132</v>
      </c>
      <c r="G85" s="5" t="s">
        <v>136</v>
      </c>
    </row>
    <row r="86" customHeight="1" spans="1:7">
      <c r="A86" s="9" t="s">
        <v>185</v>
      </c>
      <c r="B86" s="9" t="s">
        <v>186</v>
      </c>
      <c r="C86" s="5" t="s">
        <v>102</v>
      </c>
      <c r="D86" s="5" t="s">
        <v>11</v>
      </c>
      <c r="E86" s="5" t="s">
        <v>131</v>
      </c>
      <c r="F86" s="5" t="s">
        <v>132</v>
      </c>
      <c r="G86" s="5" t="s">
        <v>136</v>
      </c>
    </row>
    <row r="87" customHeight="1" spans="1:7">
      <c r="A87" s="9" t="s">
        <v>187</v>
      </c>
      <c r="B87" s="9" t="s">
        <v>188</v>
      </c>
      <c r="C87" s="5" t="s">
        <v>10</v>
      </c>
      <c r="D87" s="5" t="s">
        <v>11</v>
      </c>
      <c r="E87" s="5" t="s">
        <v>131</v>
      </c>
      <c r="F87" s="5" t="s">
        <v>132</v>
      </c>
      <c r="G87" s="5" t="s">
        <v>136</v>
      </c>
    </row>
    <row r="88" customHeight="1" spans="1:7">
      <c r="A88" s="9" t="s">
        <v>189</v>
      </c>
      <c r="B88" s="9" t="s">
        <v>190</v>
      </c>
      <c r="C88" s="5" t="s">
        <v>10</v>
      </c>
      <c r="D88" s="5" t="s">
        <v>11</v>
      </c>
      <c r="E88" s="5" t="s">
        <v>131</v>
      </c>
      <c r="F88" s="5" t="s">
        <v>132</v>
      </c>
      <c r="G88" s="5" t="s">
        <v>133</v>
      </c>
    </row>
    <row r="89" customHeight="1" spans="1:7">
      <c r="A89" s="9" t="s">
        <v>191</v>
      </c>
      <c r="B89" s="9" t="s">
        <v>192</v>
      </c>
      <c r="C89" s="5" t="s">
        <v>10</v>
      </c>
      <c r="D89" s="5" t="s">
        <v>11</v>
      </c>
      <c r="E89" s="5" t="s">
        <v>131</v>
      </c>
      <c r="F89" s="5" t="s">
        <v>132</v>
      </c>
      <c r="G89" s="5" t="s">
        <v>133</v>
      </c>
    </row>
    <row r="90" customHeight="1" spans="1:7">
      <c r="A90" s="9" t="s">
        <v>193</v>
      </c>
      <c r="B90" s="9" t="s">
        <v>194</v>
      </c>
      <c r="C90" s="5" t="s">
        <v>10</v>
      </c>
      <c r="D90" s="5" t="s">
        <v>11</v>
      </c>
      <c r="E90" s="5" t="s">
        <v>131</v>
      </c>
      <c r="F90" s="5" t="s">
        <v>132</v>
      </c>
      <c r="G90" s="5" t="s">
        <v>133</v>
      </c>
    </row>
    <row r="91" customHeight="1" spans="1:7">
      <c r="A91" s="9" t="s">
        <v>195</v>
      </c>
      <c r="B91" s="9" t="s">
        <v>196</v>
      </c>
      <c r="C91" s="5" t="s">
        <v>10</v>
      </c>
      <c r="D91" s="5" t="s">
        <v>11</v>
      </c>
      <c r="E91" s="5" t="s">
        <v>131</v>
      </c>
      <c r="F91" s="5" t="s">
        <v>132</v>
      </c>
      <c r="G91" s="5" t="s">
        <v>136</v>
      </c>
    </row>
    <row r="92" customHeight="1" spans="1:7">
      <c r="A92" s="9" t="s">
        <v>197</v>
      </c>
      <c r="B92" s="9" t="s">
        <v>198</v>
      </c>
      <c r="C92" s="5" t="s">
        <v>10</v>
      </c>
      <c r="D92" s="5" t="s">
        <v>11</v>
      </c>
      <c r="E92" s="5" t="s">
        <v>131</v>
      </c>
      <c r="F92" s="5" t="s">
        <v>132</v>
      </c>
      <c r="G92" s="5" t="s">
        <v>133</v>
      </c>
    </row>
    <row r="93" customHeight="1" spans="1:7">
      <c r="A93" s="9" t="s">
        <v>199</v>
      </c>
      <c r="B93" s="9" t="s">
        <v>200</v>
      </c>
      <c r="C93" s="5" t="s">
        <v>10</v>
      </c>
      <c r="D93" s="5" t="s">
        <v>11</v>
      </c>
      <c r="E93" s="5" t="s">
        <v>131</v>
      </c>
      <c r="F93" s="5" t="s">
        <v>132</v>
      </c>
      <c r="G93" s="5" t="s">
        <v>136</v>
      </c>
    </row>
    <row r="94" customHeight="1" spans="1:7">
      <c r="A94" s="9" t="s">
        <v>201</v>
      </c>
      <c r="B94" s="9" t="s">
        <v>202</v>
      </c>
      <c r="C94" s="5" t="s">
        <v>10</v>
      </c>
      <c r="D94" s="5" t="s">
        <v>11</v>
      </c>
      <c r="E94" s="5" t="s">
        <v>131</v>
      </c>
      <c r="F94" s="5" t="s">
        <v>132</v>
      </c>
      <c r="G94" s="5" t="s">
        <v>133</v>
      </c>
    </row>
    <row r="95" customHeight="1" spans="1:7">
      <c r="A95" s="9" t="s">
        <v>203</v>
      </c>
      <c r="B95" s="9" t="s">
        <v>204</v>
      </c>
      <c r="C95" s="5" t="s">
        <v>10</v>
      </c>
      <c r="D95" s="5" t="s">
        <v>11</v>
      </c>
      <c r="E95" s="5" t="s">
        <v>131</v>
      </c>
      <c r="F95" s="5" t="s">
        <v>132</v>
      </c>
      <c r="G95" s="5" t="s">
        <v>133</v>
      </c>
    </row>
    <row r="96" customHeight="1" spans="1:7">
      <c r="A96" s="9" t="s">
        <v>205</v>
      </c>
      <c r="B96" s="9" t="s">
        <v>206</v>
      </c>
      <c r="C96" s="5" t="s">
        <v>102</v>
      </c>
      <c r="D96" s="5" t="s">
        <v>11</v>
      </c>
      <c r="E96" s="5" t="s">
        <v>131</v>
      </c>
      <c r="F96" s="5" t="s">
        <v>132</v>
      </c>
      <c r="G96" s="5" t="s">
        <v>136</v>
      </c>
    </row>
    <row r="97" customHeight="1" spans="1:7">
      <c r="A97" s="9" t="s">
        <v>207</v>
      </c>
      <c r="B97" s="9" t="s">
        <v>208</v>
      </c>
      <c r="C97" s="5" t="s">
        <v>10</v>
      </c>
      <c r="D97" s="5" t="s">
        <v>11</v>
      </c>
      <c r="E97" s="5" t="s">
        <v>131</v>
      </c>
      <c r="F97" s="5" t="s">
        <v>132</v>
      </c>
      <c r="G97" s="5" t="s">
        <v>136</v>
      </c>
    </row>
    <row r="98" customHeight="1" spans="1:7">
      <c r="A98" s="9" t="s">
        <v>209</v>
      </c>
      <c r="B98" s="9" t="s">
        <v>210</v>
      </c>
      <c r="C98" s="5" t="s">
        <v>10</v>
      </c>
      <c r="D98" s="5" t="s">
        <v>11</v>
      </c>
      <c r="E98" s="5" t="s">
        <v>131</v>
      </c>
      <c r="F98" s="5" t="s">
        <v>132</v>
      </c>
      <c r="G98" s="5" t="s">
        <v>133</v>
      </c>
    </row>
    <row r="99" customHeight="1" spans="1:7">
      <c r="A99" s="9" t="s">
        <v>211</v>
      </c>
      <c r="B99" s="9" t="s">
        <v>212</v>
      </c>
      <c r="C99" s="5" t="s">
        <v>10</v>
      </c>
      <c r="D99" s="5" t="s">
        <v>11</v>
      </c>
      <c r="E99" s="5" t="s">
        <v>131</v>
      </c>
      <c r="F99" s="5" t="s">
        <v>132</v>
      </c>
      <c r="G99" s="5" t="s">
        <v>136</v>
      </c>
    </row>
    <row r="100" customHeight="1" spans="1:7">
      <c r="A100" s="9" t="s">
        <v>213</v>
      </c>
      <c r="B100" s="9" t="s">
        <v>214</v>
      </c>
      <c r="C100" s="5" t="s">
        <v>10</v>
      </c>
      <c r="D100" s="5" t="s">
        <v>11</v>
      </c>
      <c r="E100" s="5" t="s">
        <v>131</v>
      </c>
      <c r="F100" s="5" t="s">
        <v>132</v>
      </c>
      <c r="G100" s="5" t="s">
        <v>136</v>
      </c>
    </row>
    <row r="101" customHeight="1" spans="1:7">
      <c r="A101" s="9" t="s">
        <v>215</v>
      </c>
      <c r="B101" s="9" t="s">
        <v>216</v>
      </c>
      <c r="C101" s="5" t="s">
        <v>10</v>
      </c>
      <c r="D101" s="5" t="s">
        <v>11</v>
      </c>
      <c r="E101" s="5" t="s">
        <v>131</v>
      </c>
      <c r="F101" s="5" t="s">
        <v>132</v>
      </c>
      <c r="G101" s="5" t="s">
        <v>136</v>
      </c>
    </row>
    <row r="102" customHeight="1" spans="1:7">
      <c r="A102" s="9" t="s">
        <v>217</v>
      </c>
      <c r="B102" s="9" t="s">
        <v>218</v>
      </c>
      <c r="C102" s="5" t="s">
        <v>10</v>
      </c>
      <c r="D102" s="5" t="s">
        <v>11</v>
      </c>
      <c r="E102" s="5" t="s">
        <v>131</v>
      </c>
      <c r="F102" s="5" t="s">
        <v>132</v>
      </c>
      <c r="G102" s="5" t="s">
        <v>136</v>
      </c>
    </row>
    <row r="103" customHeight="1" spans="1:7">
      <c r="A103" s="9" t="s">
        <v>219</v>
      </c>
      <c r="B103" s="9" t="s">
        <v>220</v>
      </c>
      <c r="C103" s="5" t="s">
        <v>102</v>
      </c>
      <c r="D103" s="5" t="s">
        <v>11</v>
      </c>
      <c r="E103" s="5" t="s">
        <v>131</v>
      </c>
      <c r="F103" s="5" t="s">
        <v>132</v>
      </c>
      <c r="G103" s="5" t="s">
        <v>133</v>
      </c>
    </row>
    <row r="104" s="2" customFormat="1" customHeight="1" spans="1:7">
      <c r="A104" s="9" t="s">
        <v>221</v>
      </c>
      <c r="B104" s="9" t="s">
        <v>222</v>
      </c>
      <c r="C104" s="5" t="s">
        <v>102</v>
      </c>
      <c r="D104" s="5" t="s">
        <v>11</v>
      </c>
      <c r="E104" s="5">
        <v>630801</v>
      </c>
      <c r="F104" s="5" t="s">
        <v>132</v>
      </c>
      <c r="G104" s="5" t="s">
        <v>136</v>
      </c>
    </row>
    <row r="105" customHeight="1" spans="1:7">
      <c r="A105" s="9" t="s">
        <v>223</v>
      </c>
      <c r="B105" s="9" t="s">
        <v>224</v>
      </c>
      <c r="C105" s="5" t="s">
        <v>102</v>
      </c>
      <c r="D105" s="5" t="s">
        <v>11</v>
      </c>
      <c r="E105" s="5" t="s">
        <v>131</v>
      </c>
      <c r="F105" s="5" t="s">
        <v>132</v>
      </c>
      <c r="G105" s="5" t="s">
        <v>136</v>
      </c>
    </row>
    <row r="106" customHeight="1" spans="1:7">
      <c r="A106" s="9" t="s">
        <v>225</v>
      </c>
      <c r="B106" s="9" t="s">
        <v>226</v>
      </c>
      <c r="C106" s="5" t="s">
        <v>102</v>
      </c>
      <c r="D106" s="5" t="s">
        <v>11</v>
      </c>
      <c r="E106" s="5" t="s">
        <v>227</v>
      </c>
      <c r="F106" s="5" t="s">
        <v>228</v>
      </c>
      <c r="G106" s="5" t="s">
        <v>229</v>
      </c>
    </row>
    <row r="107" customHeight="1" spans="1:7">
      <c r="A107" s="9" t="s">
        <v>230</v>
      </c>
      <c r="B107" s="9" t="s">
        <v>231</v>
      </c>
      <c r="C107" s="5" t="s">
        <v>10</v>
      </c>
      <c r="D107" s="5" t="s">
        <v>11</v>
      </c>
      <c r="E107" s="5" t="s">
        <v>227</v>
      </c>
      <c r="F107" s="5" t="s">
        <v>228</v>
      </c>
      <c r="G107" s="5" t="s">
        <v>229</v>
      </c>
    </row>
    <row r="108" customHeight="1" spans="1:7">
      <c r="A108" s="9" t="s">
        <v>232</v>
      </c>
      <c r="B108" s="9" t="s">
        <v>233</v>
      </c>
      <c r="C108" s="5" t="s">
        <v>102</v>
      </c>
      <c r="D108" s="5" t="s">
        <v>11</v>
      </c>
      <c r="E108" s="5" t="s">
        <v>227</v>
      </c>
      <c r="F108" s="5" t="s">
        <v>228</v>
      </c>
      <c r="G108" s="5" t="s">
        <v>229</v>
      </c>
    </row>
    <row r="109" customHeight="1" spans="1:7">
      <c r="A109" s="9" t="s">
        <v>234</v>
      </c>
      <c r="B109" s="9" t="s">
        <v>235</v>
      </c>
      <c r="C109" s="5" t="s">
        <v>10</v>
      </c>
      <c r="D109" s="5" t="s">
        <v>11</v>
      </c>
      <c r="E109" s="5" t="s">
        <v>227</v>
      </c>
      <c r="F109" s="5" t="s">
        <v>228</v>
      </c>
      <c r="G109" s="5" t="s">
        <v>229</v>
      </c>
    </row>
    <row r="110" customHeight="1" spans="1:7">
      <c r="A110" s="9" t="s">
        <v>236</v>
      </c>
      <c r="B110" s="9" t="s">
        <v>237</v>
      </c>
      <c r="C110" s="5" t="s">
        <v>10</v>
      </c>
      <c r="D110" s="5" t="s">
        <v>11</v>
      </c>
      <c r="E110" s="5" t="s">
        <v>227</v>
      </c>
      <c r="F110" s="5" t="s">
        <v>228</v>
      </c>
      <c r="G110" s="5" t="s">
        <v>229</v>
      </c>
    </row>
    <row r="111" customHeight="1" spans="1:7">
      <c r="A111" s="9" t="s">
        <v>238</v>
      </c>
      <c r="B111" s="9" t="s">
        <v>239</v>
      </c>
      <c r="C111" s="5" t="s">
        <v>10</v>
      </c>
      <c r="D111" s="5" t="s">
        <v>11</v>
      </c>
      <c r="E111" s="5" t="s">
        <v>227</v>
      </c>
      <c r="F111" s="5" t="s">
        <v>228</v>
      </c>
      <c r="G111" s="5" t="s">
        <v>229</v>
      </c>
    </row>
    <row r="112" customHeight="1" spans="1:7">
      <c r="A112" s="9" t="s">
        <v>240</v>
      </c>
      <c r="B112" s="9" t="s">
        <v>241</v>
      </c>
      <c r="C112" s="5" t="s">
        <v>102</v>
      </c>
      <c r="D112" s="5" t="s">
        <v>11</v>
      </c>
      <c r="E112" s="5" t="s">
        <v>227</v>
      </c>
      <c r="F112" s="5" t="s">
        <v>228</v>
      </c>
      <c r="G112" s="5" t="s">
        <v>229</v>
      </c>
    </row>
    <row r="113" customHeight="1" spans="1:7">
      <c r="A113" s="9" t="s">
        <v>242</v>
      </c>
      <c r="B113" s="9" t="s">
        <v>243</v>
      </c>
      <c r="C113" s="5" t="s">
        <v>10</v>
      </c>
      <c r="D113" s="5" t="s">
        <v>11</v>
      </c>
      <c r="E113" s="5" t="s">
        <v>227</v>
      </c>
      <c r="F113" s="5" t="s">
        <v>228</v>
      </c>
      <c r="G113" s="5" t="s">
        <v>229</v>
      </c>
    </row>
    <row r="114" customHeight="1" spans="1:7">
      <c r="A114" s="9" t="s">
        <v>244</v>
      </c>
      <c r="B114" s="9" t="s">
        <v>245</v>
      </c>
      <c r="C114" s="5" t="s">
        <v>102</v>
      </c>
      <c r="D114" s="5" t="s">
        <v>11</v>
      </c>
      <c r="E114" s="5" t="s">
        <v>227</v>
      </c>
      <c r="F114" s="5" t="s">
        <v>228</v>
      </c>
      <c r="G114" s="5" t="s">
        <v>229</v>
      </c>
    </row>
    <row r="115" customHeight="1" spans="1:7">
      <c r="A115" s="9" t="s">
        <v>246</v>
      </c>
      <c r="B115" s="9" t="s">
        <v>247</v>
      </c>
      <c r="C115" s="5" t="s">
        <v>10</v>
      </c>
      <c r="D115" s="5" t="s">
        <v>11</v>
      </c>
      <c r="E115" s="5" t="s">
        <v>227</v>
      </c>
      <c r="F115" s="5" t="s">
        <v>228</v>
      </c>
      <c r="G115" s="5" t="s">
        <v>229</v>
      </c>
    </row>
    <row r="116" customHeight="1" spans="1:7">
      <c r="A116" s="9" t="s">
        <v>248</v>
      </c>
      <c r="B116" s="9" t="s">
        <v>249</v>
      </c>
      <c r="C116" s="5" t="s">
        <v>102</v>
      </c>
      <c r="D116" s="5" t="s">
        <v>11</v>
      </c>
      <c r="E116" s="5" t="s">
        <v>227</v>
      </c>
      <c r="F116" s="5" t="s">
        <v>228</v>
      </c>
      <c r="G116" s="5" t="s">
        <v>229</v>
      </c>
    </row>
    <row r="117" customHeight="1" spans="1:7">
      <c r="A117" s="9" t="s">
        <v>250</v>
      </c>
      <c r="B117" s="9" t="s">
        <v>251</v>
      </c>
      <c r="C117" s="5" t="s">
        <v>10</v>
      </c>
      <c r="D117" s="5" t="s">
        <v>11</v>
      </c>
      <c r="E117" s="5" t="s">
        <v>227</v>
      </c>
      <c r="F117" s="5" t="s">
        <v>228</v>
      </c>
      <c r="G117" s="5" t="s">
        <v>229</v>
      </c>
    </row>
    <row r="118" customHeight="1" spans="1:7">
      <c r="A118" s="9" t="s">
        <v>252</v>
      </c>
      <c r="B118" s="9" t="s">
        <v>253</v>
      </c>
      <c r="C118" s="5" t="s">
        <v>10</v>
      </c>
      <c r="D118" s="5" t="s">
        <v>11</v>
      </c>
      <c r="E118" s="5" t="s">
        <v>227</v>
      </c>
      <c r="F118" s="5" t="s">
        <v>228</v>
      </c>
      <c r="G118" s="5" t="s">
        <v>229</v>
      </c>
    </row>
    <row r="119" customHeight="1" spans="1:7">
      <c r="A119" s="9" t="s">
        <v>254</v>
      </c>
      <c r="B119" s="9" t="s">
        <v>255</v>
      </c>
      <c r="C119" s="5" t="s">
        <v>10</v>
      </c>
      <c r="D119" s="5" t="s">
        <v>11</v>
      </c>
      <c r="E119" s="5" t="s">
        <v>227</v>
      </c>
      <c r="F119" s="5" t="s">
        <v>228</v>
      </c>
      <c r="G119" s="5" t="s">
        <v>229</v>
      </c>
    </row>
    <row r="120" customHeight="1" spans="1:7">
      <c r="A120" s="9" t="s">
        <v>256</v>
      </c>
      <c r="B120" s="9" t="s">
        <v>257</v>
      </c>
      <c r="C120" s="5" t="s">
        <v>10</v>
      </c>
      <c r="D120" s="5" t="s">
        <v>11</v>
      </c>
      <c r="E120" s="5" t="s">
        <v>227</v>
      </c>
      <c r="F120" s="5" t="s">
        <v>228</v>
      </c>
      <c r="G120" s="5" t="s">
        <v>229</v>
      </c>
    </row>
    <row r="121" customHeight="1" spans="1:7">
      <c r="A121" s="9" t="s">
        <v>258</v>
      </c>
      <c r="B121" s="9" t="s">
        <v>259</v>
      </c>
      <c r="C121" s="5" t="s">
        <v>10</v>
      </c>
      <c r="D121" s="5" t="s">
        <v>11</v>
      </c>
      <c r="E121" s="5" t="s">
        <v>227</v>
      </c>
      <c r="F121" s="5" t="s">
        <v>228</v>
      </c>
      <c r="G121" s="5" t="s">
        <v>229</v>
      </c>
    </row>
    <row r="122" customHeight="1" spans="1:7">
      <c r="A122" s="9" t="s">
        <v>260</v>
      </c>
      <c r="B122" s="9" t="s">
        <v>261</v>
      </c>
      <c r="C122" s="5" t="s">
        <v>102</v>
      </c>
      <c r="D122" s="5" t="s">
        <v>11</v>
      </c>
      <c r="E122" s="5" t="s">
        <v>227</v>
      </c>
      <c r="F122" s="5" t="s">
        <v>228</v>
      </c>
      <c r="G122" s="5" t="s">
        <v>229</v>
      </c>
    </row>
    <row r="123" customHeight="1" spans="1:7">
      <c r="A123" s="9" t="s">
        <v>262</v>
      </c>
      <c r="B123" s="9" t="s">
        <v>263</v>
      </c>
      <c r="C123" s="5" t="s">
        <v>102</v>
      </c>
      <c r="D123" s="5" t="s">
        <v>11</v>
      </c>
      <c r="E123" s="5" t="s">
        <v>227</v>
      </c>
      <c r="F123" s="5" t="s">
        <v>228</v>
      </c>
      <c r="G123" s="5" t="s">
        <v>229</v>
      </c>
    </row>
    <row r="124" customHeight="1" spans="1:7">
      <c r="A124" s="9" t="s">
        <v>264</v>
      </c>
      <c r="B124" s="9" t="s">
        <v>265</v>
      </c>
      <c r="C124" s="5" t="s">
        <v>10</v>
      </c>
      <c r="D124" s="5" t="s">
        <v>11</v>
      </c>
      <c r="E124" s="5" t="s">
        <v>227</v>
      </c>
      <c r="F124" s="5" t="s">
        <v>228</v>
      </c>
      <c r="G124" s="5" t="s">
        <v>229</v>
      </c>
    </row>
    <row r="125" customHeight="1" spans="1:7">
      <c r="A125" s="9" t="s">
        <v>266</v>
      </c>
      <c r="B125" s="9" t="s">
        <v>267</v>
      </c>
      <c r="C125" s="5" t="s">
        <v>102</v>
      </c>
      <c r="D125" s="5" t="s">
        <v>11</v>
      </c>
      <c r="E125" s="5" t="s">
        <v>227</v>
      </c>
      <c r="F125" s="5" t="s">
        <v>228</v>
      </c>
      <c r="G125" s="5" t="s">
        <v>229</v>
      </c>
    </row>
    <row r="126" customHeight="1" spans="1:7">
      <c r="A126" s="9" t="s">
        <v>268</v>
      </c>
      <c r="B126" s="9" t="s">
        <v>269</v>
      </c>
      <c r="C126" s="5" t="s">
        <v>10</v>
      </c>
      <c r="D126" s="5" t="s">
        <v>11</v>
      </c>
      <c r="E126" s="5" t="s">
        <v>227</v>
      </c>
      <c r="F126" s="5" t="s">
        <v>228</v>
      </c>
      <c r="G126" s="5" t="s">
        <v>229</v>
      </c>
    </row>
    <row r="127" customHeight="1" spans="1:7">
      <c r="A127" s="9" t="s">
        <v>270</v>
      </c>
      <c r="B127" s="9" t="s">
        <v>271</v>
      </c>
      <c r="C127" s="5" t="s">
        <v>102</v>
      </c>
      <c r="D127" s="5" t="s">
        <v>11</v>
      </c>
      <c r="E127" s="5" t="s">
        <v>227</v>
      </c>
      <c r="F127" s="5" t="s">
        <v>228</v>
      </c>
      <c r="G127" s="5" t="s">
        <v>229</v>
      </c>
    </row>
    <row r="128" customHeight="1" spans="1:7">
      <c r="A128" s="9" t="s">
        <v>272</v>
      </c>
      <c r="B128" s="9" t="s">
        <v>273</v>
      </c>
      <c r="C128" s="5" t="s">
        <v>102</v>
      </c>
      <c r="D128" s="5" t="s">
        <v>11</v>
      </c>
      <c r="E128" s="5" t="s">
        <v>227</v>
      </c>
      <c r="F128" s="5" t="s">
        <v>228</v>
      </c>
      <c r="G128" s="5" t="s">
        <v>229</v>
      </c>
    </row>
    <row r="129" customHeight="1" spans="1:7">
      <c r="A129" s="9" t="s">
        <v>274</v>
      </c>
      <c r="B129" s="9" t="s">
        <v>275</v>
      </c>
      <c r="C129" s="5" t="s">
        <v>102</v>
      </c>
      <c r="D129" s="5" t="s">
        <v>11</v>
      </c>
      <c r="E129" s="5" t="s">
        <v>227</v>
      </c>
      <c r="F129" s="5" t="s">
        <v>228</v>
      </c>
      <c r="G129" s="5" t="s">
        <v>229</v>
      </c>
    </row>
    <row r="130" customHeight="1" spans="1:7">
      <c r="A130" s="9" t="s">
        <v>276</v>
      </c>
      <c r="B130" s="9" t="s">
        <v>277</v>
      </c>
      <c r="C130" s="5" t="s">
        <v>10</v>
      </c>
      <c r="D130" s="5" t="s">
        <v>11</v>
      </c>
      <c r="E130" s="5" t="s">
        <v>227</v>
      </c>
      <c r="F130" s="5" t="s">
        <v>228</v>
      </c>
      <c r="G130" s="5" t="s">
        <v>229</v>
      </c>
    </row>
    <row r="131" customHeight="1" spans="1:7">
      <c r="A131" s="9" t="s">
        <v>278</v>
      </c>
      <c r="B131" s="9" t="s">
        <v>279</v>
      </c>
      <c r="C131" s="5" t="s">
        <v>102</v>
      </c>
      <c r="D131" s="5" t="s">
        <v>11</v>
      </c>
      <c r="E131" s="5" t="s">
        <v>227</v>
      </c>
      <c r="F131" s="5" t="s">
        <v>228</v>
      </c>
      <c r="G131" s="5" t="s">
        <v>280</v>
      </c>
    </row>
    <row r="132" customHeight="1" spans="1:7">
      <c r="A132" s="9" t="s">
        <v>281</v>
      </c>
      <c r="B132" s="9" t="s">
        <v>282</v>
      </c>
      <c r="C132" s="5" t="s">
        <v>10</v>
      </c>
      <c r="D132" s="5" t="s">
        <v>11</v>
      </c>
      <c r="E132" s="5" t="s">
        <v>227</v>
      </c>
      <c r="F132" s="5" t="s">
        <v>228</v>
      </c>
      <c r="G132" s="5" t="s">
        <v>280</v>
      </c>
    </row>
    <row r="133" customHeight="1" spans="1:7">
      <c r="A133" s="9" t="s">
        <v>283</v>
      </c>
      <c r="B133" s="9" t="s">
        <v>284</v>
      </c>
      <c r="C133" s="5" t="s">
        <v>10</v>
      </c>
      <c r="D133" s="5" t="s">
        <v>11</v>
      </c>
      <c r="E133" s="5" t="s">
        <v>227</v>
      </c>
      <c r="F133" s="5" t="s">
        <v>228</v>
      </c>
      <c r="G133" s="5" t="s">
        <v>280</v>
      </c>
    </row>
    <row r="134" customHeight="1" spans="1:7">
      <c r="A134" s="9" t="s">
        <v>285</v>
      </c>
      <c r="B134" s="9" t="s">
        <v>286</v>
      </c>
      <c r="C134" s="5" t="s">
        <v>10</v>
      </c>
      <c r="D134" s="5" t="s">
        <v>11</v>
      </c>
      <c r="E134" s="5" t="s">
        <v>227</v>
      </c>
      <c r="F134" s="5" t="s">
        <v>228</v>
      </c>
      <c r="G134" s="5" t="s">
        <v>280</v>
      </c>
    </row>
    <row r="135" customHeight="1" spans="1:7">
      <c r="A135" s="9" t="s">
        <v>287</v>
      </c>
      <c r="B135" s="9" t="s">
        <v>288</v>
      </c>
      <c r="C135" s="5" t="s">
        <v>10</v>
      </c>
      <c r="D135" s="5" t="s">
        <v>11</v>
      </c>
      <c r="E135" s="5" t="s">
        <v>227</v>
      </c>
      <c r="F135" s="5" t="s">
        <v>228</v>
      </c>
      <c r="G135" s="5" t="s">
        <v>280</v>
      </c>
    </row>
    <row r="136" customHeight="1" spans="1:7">
      <c r="A136" s="9" t="s">
        <v>289</v>
      </c>
      <c r="B136" s="9" t="s">
        <v>290</v>
      </c>
      <c r="C136" s="5" t="s">
        <v>10</v>
      </c>
      <c r="D136" s="5" t="s">
        <v>11</v>
      </c>
      <c r="E136" s="5" t="s">
        <v>227</v>
      </c>
      <c r="F136" s="5" t="s">
        <v>228</v>
      </c>
      <c r="G136" s="5" t="s">
        <v>280</v>
      </c>
    </row>
    <row r="137" customHeight="1" spans="1:7">
      <c r="A137" s="9" t="s">
        <v>291</v>
      </c>
      <c r="B137" s="9" t="s">
        <v>292</v>
      </c>
      <c r="C137" s="5" t="s">
        <v>10</v>
      </c>
      <c r="D137" s="5" t="s">
        <v>11</v>
      </c>
      <c r="E137" s="5" t="s">
        <v>227</v>
      </c>
      <c r="F137" s="5" t="s">
        <v>228</v>
      </c>
      <c r="G137" s="5" t="s">
        <v>280</v>
      </c>
    </row>
    <row r="138" customHeight="1" spans="1:7">
      <c r="A138" s="9" t="s">
        <v>293</v>
      </c>
      <c r="B138" s="9" t="s">
        <v>294</v>
      </c>
      <c r="C138" s="5" t="s">
        <v>102</v>
      </c>
      <c r="D138" s="5" t="s">
        <v>11</v>
      </c>
      <c r="E138" s="5" t="s">
        <v>227</v>
      </c>
      <c r="F138" s="5" t="s">
        <v>228</v>
      </c>
      <c r="G138" s="5" t="s">
        <v>280</v>
      </c>
    </row>
    <row r="139" customHeight="1" spans="1:7">
      <c r="A139" s="9" t="s">
        <v>295</v>
      </c>
      <c r="B139" s="9" t="s">
        <v>296</v>
      </c>
      <c r="C139" s="5" t="s">
        <v>102</v>
      </c>
      <c r="D139" s="5" t="s">
        <v>11</v>
      </c>
      <c r="E139" s="5" t="s">
        <v>227</v>
      </c>
      <c r="F139" s="5" t="s">
        <v>228</v>
      </c>
      <c r="G139" s="5" t="s">
        <v>280</v>
      </c>
    </row>
    <row r="140" customHeight="1" spans="1:7">
      <c r="A140" s="9" t="s">
        <v>297</v>
      </c>
      <c r="B140" s="9" t="s">
        <v>298</v>
      </c>
      <c r="C140" s="5" t="s">
        <v>102</v>
      </c>
      <c r="D140" s="5" t="s">
        <v>11</v>
      </c>
      <c r="E140" s="5" t="s">
        <v>227</v>
      </c>
      <c r="F140" s="5" t="s">
        <v>228</v>
      </c>
      <c r="G140" s="5" t="s">
        <v>280</v>
      </c>
    </row>
    <row r="141" customHeight="1" spans="1:7">
      <c r="A141" s="9" t="s">
        <v>299</v>
      </c>
      <c r="B141" s="9" t="s">
        <v>300</v>
      </c>
      <c r="C141" s="5" t="s">
        <v>10</v>
      </c>
      <c r="D141" s="5" t="s">
        <v>11</v>
      </c>
      <c r="E141" s="5" t="s">
        <v>227</v>
      </c>
      <c r="F141" s="5" t="s">
        <v>228</v>
      </c>
      <c r="G141" s="5" t="s">
        <v>280</v>
      </c>
    </row>
    <row r="142" customHeight="1" spans="1:7">
      <c r="A142" s="9" t="s">
        <v>301</v>
      </c>
      <c r="B142" s="9" t="s">
        <v>302</v>
      </c>
      <c r="C142" s="5" t="s">
        <v>10</v>
      </c>
      <c r="D142" s="5" t="s">
        <v>11</v>
      </c>
      <c r="E142" s="5" t="s">
        <v>227</v>
      </c>
      <c r="F142" s="5" t="s">
        <v>228</v>
      </c>
      <c r="G142" s="5" t="s">
        <v>280</v>
      </c>
    </row>
    <row r="143" customHeight="1" spans="1:7">
      <c r="A143" s="9" t="s">
        <v>303</v>
      </c>
      <c r="B143" s="9" t="s">
        <v>304</v>
      </c>
      <c r="C143" s="5" t="s">
        <v>102</v>
      </c>
      <c r="D143" s="5" t="s">
        <v>11</v>
      </c>
      <c r="E143" s="5" t="s">
        <v>227</v>
      </c>
      <c r="F143" s="5" t="s">
        <v>228</v>
      </c>
      <c r="G143" s="5" t="s">
        <v>280</v>
      </c>
    </row>
    <row r="144" customHeight="1" spans="1:7">
      <c r="A144" s="9" t="s">
        <v>305</v>
      </c>
      <c r="B144" s="9" t="s">
        <v>306</v>
      </c>
      <c r="C144" s="5" t="s">
        <v>102</v>
      </c>
      <c r="D144" s="5" t="s">
        <v>11</v>
      </c>
      <c r="E144" s="5" t="s">
        <v>227</v>
      </c>
      <c r="F144" s="5" t="s">
        <v>228</v>
      </c>
      <c r="G144" s="5" t="s">
        <v>280</v>
      </c>
    </row>
    <row r="145" customHeight="1" spans="1:7">
      <c r="A145" s="9" t="s">
        <v>307</v>
      </c>
      <c r="B145" s="9" t="s">
        <v>308</v>
      </c>
      <c r="C145" s="5" t="s">
        <v>10</v>
      </c>
      <c r="D145" s="5" t="s">
        <v>11</v>
      </c>
      <c r="E145" s="5" t="s">
        <v>227</v>
      </c>
      <c r="F145" s="5" t="s">
        <v>228</v>
      </c>
      <c r="G145" s="5" t="s">
        <v>280</v>
      </c>
    </row>
    <row r="146" customHeight="1" spans="1:7">
      <c r="A146" s="9" t="s">
        <v>309</v>
      </c>
      <c r="B146" s="9" t="s">
        <v>310</v>
      </c>
      <c r="C146" s="5" t="s">
        <v>102</v>
      </c>
      <c r="D146" s="5" t="s">
        <v>11</v>
      </c>
      <c r="E146" s="5" t="s">
        <v>227</v>
      </c>
      <c r="F146" s="5" t="s">
        <v>228</v>
      </c>
      <c r="G146" s="5" t="s">
        <v>280</v>
      </c>
    </row>
    <row r="147" customHeight="1" spans="1:7">
      <c r="A147" s="9" t="s">
        <v>311</v>
      </c>
      <c r="B147" s="9" t="s">
        <v>312</v>
      </c>
      <c r="C147" s="5" t="s">
        <v>102</v>
      </c>
      <c r="D147" s="5" t="s">
        <v>11</v>
      </c>
      <c r="E147" s="5" t="s">
        <v>227</v>
      </c>
      <c r="F147" s="5" t="s">
        <v>228</v>
      </c>
      <c r="G147" s="5" t="s">
        <v>280</v>
      </c>
    </row>
    <row r="148" customHeight="1" spans="1:7">
      <c r="A148" s="9" t="s">
        <v>313</v>
      </c>
      <c r="B148" s="9" t="s">
        <v>314</v>
      </c>
      <c r="C148" s="5" t="s">
        <v>102</v>
      </c>
      <c r="D148" s="5" t="s">
        <v>11</v>
      </c>
      <c r="E148" s="5" t="s">
        <v>227</v>
      </c>
      <c r="F148" s="5" t="s">
        <v>228</v>
      </c>
      <c r="G148" s="5" t="s">
        <v>280</v>
      </c>
    </row>
    <row r="149" customHeight="1" spans="1:7">
      <c r="A149" s="9" t="s">
        <v>315</v>
      </c>
      <c r="B149" s="9" t="s">
        <v>316</v>
      </c>
      <c r="C149" s="5" t="s">
        <v>102</v>
      </c>
      <c r="D149" s="5" t="s">
        <v>11</v>
      </c>
      <c r="E149" s="5" t="s">
        <v>227</v>
      </c>
      <c r="F149" s="5" t="s">
        <v>228</v>
      </c>
      <c r="G149" s="5" t="s">
        <v>280</v>
      </c>
    </row>
    <row r="150" customHeight="1" spans="1:7">
      <c r="A150" s="9" t="s">
        <v>317</v>
      </c>
      <c r="B150" s="9" t="s">
        <v>318</v>
      </c>
      <c r="C150" s="5" t="s">
        <v>102</v>
      </c>
      <c r="D150" s="5" t="s">
        <v>11</v>
      </c>
      <c r="E150" s="5" t="s">
        <v>227</v>
      </c>
      <c r="F150" s="5" t="s">
        <v>228</v>
      </c>
      <c r="G150" s="5" t="s">
        <v>280</v>
      </c>
    </row>
    <row r="151" customHeight="1" spans="1:7">
      <c r="A151" s="9" t="s">
        <v>319</v>
      </c>
      <c r="B151" s="9" t="s">
        <v>320</v>
      </c>
      <c r="C151" s="5" t="s">
        <v>102</v>
      </c>
      <c r="D151" s="5" t="s">
        <v>11</v>
      </c>
      <c r="E151" s="5" t="s">
        <v>227</v>
      </c>
      <c r="F151" s="5" t="s">
        <v>228</v>
      </c>
      <c r="G151" s="5" t="s">
        <v>280</v>
      </c>
    </row>
    <row r="152" customHeight="1" spans="1:7">
      <c r="A152" s="9" t="s">
        <v>321</v>
      </c>
      <c r="B152" s="9" t="s">
        <v>322</v>
      </c>
      <c r="C152" s="5" t="s">
        <v>10</v>
      </c>
      <c r="D152" s="5" t="s">
        <v>11</v>
      </c>
      <c r="E152" s="5" t="s">
        <v>323</v>
      </c>
      <c r="F152" s="5" t="s">
        <v>324</v>
      </c>
      <c r="G152" s="5" t="s">
        <v>325</v>
      </c>
    </row>
    <row r="153" customHeight="1" spans="1:7">
      <c r="A153" s="9" t="s">
        <v>326</v>
      </c>
      <c r="B153" s="9" t="s">
        <v>327</v>
      </c>
      <c r="C153" s="5" t="s">
        <v>10</v>
      </c>
      <c r="D153" s="5" t="s">
        <v>11</v>
      </c>
      <c r="E153" s="5" t="s">
        <v>323</v>
      </c>
      <c r="F153" s="5" t="s">
        <v>324</v>
      </c>
      <c r="G153" s="5" t="s">
        <v>325</v>
      </c>
    </row>
    <row r="154" customHeight="1" spans="1:7">
      <c r="A154" s="9" t="s">
        <v>328</v>
      </c>
      <c r="B154" s="9" t="s">
        <v>329</v>
      </c>
      <c r="C154" s="5" t="s">
        <v>10</v>
      </c>
      <c r="D154" s="5" t="s">
        <v>11</v>
      </c>
      <c r="E154" s="5" t="s">
        <v>323</v>
      </c>
      <c r="F154" s="5" t="s">
        <v>324</v>
      </c>
      <c r="G154" s="5" t="s">
        <v>325</v>
      </c>
    </row>
    <row r="155" customHeight="1" spans="1:7">
      <c r="A155" s="9" t="s">
        <v>330</v>
      </c>
      <c r="B155" s="9" t="s">
        <v>331</v>
      </c>
      <c r="C155" s="5" t="s">
        <v>10</v>
      </c>
      <c r="D155" s="5" t="s">
        <v>11</v>
      </c>
      <c r="E155" s="5" t="s">
        <v>323</v>
      </c>
      <c r="F155" s="5" t="s">
        <v>324</v>
      </c>
      <c r="G155" s="5" t="s">
        <v>325</v>
      </c>
    </row>
    <row r="156" customHeight="1" spans="1:7">
      <c r="A156" s="9" t="s">
        <v>332</v>
      </c>
      <c r="B156" s="9" t="s">
        <v>333</v>
      </c>
      <c r="C156" s="5" t="s">
        <v>102</v>
      </c>
      <c r="D156" s="5" t="s">
        <v>11</v>
      </c>
      <c r="E156" s="5" t="s">
        <v>323</v>
      </c>
      <c r="F156" s="5" t="s">
        <v>324</v>
      </c>
      <c r="G156" s="5" t="s">
        <v>325</v>
      </c>
    </row>
    <row r="157" customHeight="1" spans="1:7">
      <c r="A157" s="9" t="s">
        <v>334</v>
      </c>
      <c r="B157" s="9" t="s">
        <v>335</v>
      </c>
      <c r="C157" s="5" t="s">
        <v>10</v>
      </c>
      <c r="D157" s="5" t="s">
        <v>11</v>
      </c>
      <c r="E157" s="5" t="s">
        <v>323</v>
      </c>
      <c r="F157" s="5" t="s">
        <v>324</v>
      </c>
      <c r="G157" s="5" t="s">
        <v>325</v>
      </c>
    </row>
    <row r="158" customHeight="1" spans="1:7">
      <c r="A158" s="9" t="s">
        <v>336</v>
      </c>
      <c r="B158" s="9" t="s">
        <v>337</v>
      </c>
      <c r="C158" s="5" t="s">
        <v>10</v>
      </c>
      <c r="D158" s="5" t="s">
        <v>11</v>
      </c>
      <c r="E158" s="5" t="s">
        <v>323</v>
      </c>
      <c r="F158" s="5" t="s">
        <v>324</v>
      </c>
      <c r="G158" s="5" t="s">
        <v>325</v>
      </c>
    </row>
    <row r="159" customHeight="1" spans="1:7">
      <c r="A159" s="9" t="s">
        <v>338</v>
      </c>
      <c r="B159" s="9" t="s">
        <v>339</v>
      </c>
      <c r="C159" s="5" t="s">
        <v>10</v>
      </c>
      <c r="D159" s="5" t="s">
        <v>11</v>
      </c>
      <c r="E159" s="5" t="s">
        <v>323</v>
      </c>
      <c r="F159" s="5" t="s">
        <v>324</v>
      </c>
      <c r="G159" s="5" t="s">
        <v>325</v>
      </c>
    </row>
    <row r="160" customHeight="1" spans="1:7">
      <c r="A160" s="9" t="s">
        <v>340</v>
      </c>
      <c r="B160" s="9" t="s">
        <v>341</v>
      </c>
      <c r="C160" s="5" t="s">
        <v>102</v>
      </c>
      <c r="D160" s="5" t="s">
        <v>11</v>
      </c>
      <c r="E160" s="5" t="s">
        <v>323</v>
      </c>
      <c r="F160" s="5" t="s">
        <v>324</v>
      </c>
      <c r="G160" s="5" t="s">
        <v>325</v>
      </c>
    </row>
    <row r="161" customHeight="1" spans="1:7">
      <c r="A161" s="9" t="s">
        <v>342</v>
      </c>
      <c r="B161" s="9" t="s">
        <v>343</v>
      </c>
      <c r="C161" s="5" t="s">
        <v>102</v>
      </c>
      <c r="D161" s="5" t="s">
        <v>11</v>
      </c>
      <c r="E161" s="5" t="s">
        <v>323</v>
      </c>
      <c r="F161" s="5" t="s">
        <v>324</v>
      </c>
      <c r="G161" s="5" t="s">
        <v>325</v>
      </c>
    </row>
    <row r="162" customHeight="1" spans="1:7">
      <c r="A162" s="9" t="s">
        <v>344</v>
      </c>
      <c r="B162" s="9" t="s">
        <v>345</v>
      </c>
      <c r="C162" s="5" t="s">
        <v>102</v>
      </c>
      <c r="D162" s="5" t="s">
        <v>11</v>
      </c>
      <c r="E162" s="5" t="s">
        <v>323</v>
      </c>
      <c r="F162" s="5" t="s">
        <v>324</v>
      </c>
      <c r="G162" s="5" t="s">
        <v>325</v>
      </c>
    </row>
    <row r="163" customHeight="1" spans="1:7">
      <c r="A163" s="9" t="s">
        <v>346</v>
      </c>
      <c r="B163" s="9" t="s">
        <v>347</v>
      </c>
      <c r="C163" s="5" t="s">
        <v>102</v>
      </c>
      <c r="D163" s="5" t="s">
        <v>11</v>
      </c>
      <c r="E163" s="5" t="s">
        <v>323</v>
      </c>
      <c r="F163" s="5" t="s">
        <v>324</v>
      </c>
      <c r="G163" s="5" t="s">
        <v>325</v>
      </c>
    </row>
    <row r="164" customHeight="1" spans="1:7">
      <c r="A164" s="9" t="s">
        <v>348</v>
      </c>
      <c r="B164" s="9" t="s">
        <v>349</v>
      </c>
      <c r="C164" s="5" t="s">
        <v>102</v>
      </c>
      <c r="D164" s="5" t="s">
        <v>11</v>
      </c>
      <c r="E164" s="5" t="s">
        <v>323</v>
      </c>
      <c r="F164" s="5" t="s">
        <v>324</v>
      </c>
      <c r="G164" s="5" t="s">
        <v>325</v>
      </c>
    </row>
    <row r="165" customHeight="1" spans="1:7">
      <c r="A165" s="9" t="s">
        <v>350</v>
      </c>
      <c r="B165" s="9" t="s">
        <v>351</v>
      </c>
      <c r="C165" s="5" t="s">
        <v>10</v>
      </c>
      <c r="D165" s="5" t="s">
        <v>11</v>
      </c>
      <c r="E165" s="5" t="s">
        <v>323</v>
      </c>
      <c r="F165" s="5" t="s">
        <v>324</v>
      </c>
      <c r="G165" s="5" t="s">
        <v>325</v>
      </c>
    </row>
    <row r="166" customHeight="1" spans="1:7">
      <c r="A166" s="9" t="s">
        <v>352</v>
      </c>
      <c r="B166" s="9" t="s">
        <v>353</v>
      </c>
      <c r="C166" s="5" t="s">
        <v>10</v>
      </c>
      <c r="D166" s="5" t="s">
        <v>11</v>
      </c>
      <c r="E166" s="5" t="s">
        <v>323</v>
      </c>
      <c r="F166" s="5" t="s">
        <v>324</v>
      </c>
      <c r="G166" s="5" t="s">
        <v>325</v>
      </c>
    </row>
    <row r="167" customHeight="1" spans="1:7">
      <c r="A167" s="9" t="s">
        <v>354</v>
      </c>
      <c r="B167" s="9" t="s">
        <v>355</v>
      </c>
      <c r="C167" s="5" t="s">
        <v>10</v>
      </c>
      <c r="D167" s="5" t="s">
        <v>11</v>
      </c>
      <c r="E167" s="5" t="s">
        <v>323</v>
      </c>
      <c r="F167" s="5" t="s">
        <v>324</v>
      </c>
      <c r="G167" s="5" t="s">
        <v>325</v>
      </c>
    </row>
    <row r="168" customHeight="1" spans="1:7">
      <c r="A168" s="9" t="s">
        <v>356</v>
      </c>
      <c r="B168" s="9" t="s">
        <v>357</v>
      </c>
      <c r="C168" s="5" t="s">
        <v>102</v>
      </c>
      <c r="D168" s="5" t="s">
        <v>11</v>
      </c>
      <c r="E168" s="5" t="s">
        <v>323</v>
      </c>
      <c r="F168" s="5" t="s">
        <v>324</v>
      </c>
      <c r="G168" s="5" t="s">
        <v>325</v>
      </c>
    </row>
    <row r="169" customHeight="1" spans="1:7">
      <c r="A169" s="9" t="s">
        <v>358</v>
      </c>
      <c r="B169" s="9" t="s">
        <v>359</v>
      </c>
      <c r="C169" s="5" t="s">
        <v>102</v>
      </c>
      <c r="D169" s="5" t="s">
        <v>11</v>
      </c>
      <c r="E169" s="5" t="s">
        <v>323</v>
      </c>
      <c r="F169" s="5" t="s">
        <v>324</v>
      </c>
      <c r="G169" s="5" t="s">
        <v>325</v>
      </c>
    </row>
    <row r="170" customHeight="1" spans="1:7">
      <c r="A170" s="9" t="s">
        <v>360</v>
      </c>
      <c r="B170" s="9" t="s">
        <v>361</v>
      </c>
      <c r="C170" s="5" t="s">
        <v>10</v>
      </c>
      <c r="D170" s="5" t="s">
        <v>11</v>
      </c>
      <c r="E170" s="5" t="s">
        <v>323</v>
      </c>
      <c r="F170" s="5" t="s">
        <v>324</v>
      </c>
      <c r="G170" s="5" t="s">
        <v>325</v>
      </c>
    </row>
    <row r="171" customHeight="1" spans="1:7">
      <c r="A171" s="9" t="s">
        <v>362</v>
      </c>
      <c r="B171" s="9" t="s">
        <v>363</v>
      </c>
      <c r="C171" s="5" t="s">
        <v>10</v>
      </c>
      <c r="D171" s="5" t="s">
        <v>11</v>
      </c>
      <c r="E171" s="5">
        <v>530602</v>
      </c>
      <c r="F171" s="5" t="s">
        <v>364</v>
      </c>
      <c r="G171" s="5" t="s">
        <v>365</v>
      </c>
    </row>
    <row r="172" customHeight="1" spans="1:7">
      <c r="A172" s="9" t="s">
        <v>366</v>
      </c>
      <c r="B172" s="9" t="s">
        <v>367</v>
      </c>
      <c r="C172" s="5" t="s">
        <v>10</v>
      </c>
      <c r="D172" s="5" t="s">
        <v>11</v>
      </c>
      <c r="E172" s="5">
        <v>530602</v>
      </c>
      <c r="F172" s="5" t="s">
        <v>364</v>
      </c>
      <c r="G172" s="5" t="s">
        <v>365</v>
      </c>
    </row>
    <row r="173" customHeight="1" spans="1:7">
      <c r="A173" s="9" t="s">
        <v>368</v>
      </c>
      <c r="B173" s="9" t="s">
        <v>369</v>
      </c>
      <c r="C173" s="5" t="s">
        <v>102</v>
      </c>
      <c r="D173" s="5" t="s">
        <v>11</v>
      </c>
      <c r="E173" s="5">
        <v>530602</v>
      </c>
      <c r="F173" s="5" t="s">
        <v>364</v>
      </c>
      <c r="G173" s="5" t="s">
        <v>365</v>
      </c>
    </row>
    <row r="174" customHeight="1" spans="1:7">
      <c r="A174" s="9" t="s">
        <v>370</v>
      </c>
      <c r="B174" s="9" t="s">
        <v>371</v>
      </c>
      <c r="C174" s="5" t="s">
        <v>10</v>
      </c>
      <c r="D174" s="5" t="s">
        <v>11</v>
      </c>
      <c r="E174" s="5">
        <v>530602</v>
      </c>
      <c r="F174" s="5" t="s">
        <v>364</v>
      </c>
      <c r="G174" s="5" t="s">
        <v>365</v>
      </c>
    </row>
    <row r="175" customHeight="1" spans="1:7">
      <c r="A175" s="9" t="s">
        <v>372</v>
      </c>
      <c r="B175" s="9" t="s">
        <v>373</v>
      </c>
      <c r="C175" s="5" t="s">
        <v>10</v>
      </c>
      <c r="D175" s="5" t="s">
        <v>11</v>
      </c>
      <c r="E175" s="5">
        <v>530602</v>
      </c>
      <c r="F175" s="5" t="s">
        <v>364</v>
      </c>
      <c r="G175" s="5" t="s">
        <v>365</v>
      </c>
    </row>
    <row r="176" customHeight="1" spans="1:7">
      <c r="A176" s="9" t="s">
        <v>374</v>
      </c>
      <c r="B176" s="9" t="s">
        <v>375</v>
      </c>
      <c r="C176" s="5" t="s">
        <v>10</v>
      </c>
      <c r="D176" s="5" t="s">
        <v>11</v>
      </c>
      <c r="E176" s="5">
        <v>530602</v>
      </c>
      <c r="F176" s="5" t="s">
        <v>364</v>
      </c>
      <c r="G176" s="5" t="s">
        <v>365</v>
      </c>
    </row>
    <row r="177" customHeight="1" spans="1:7">
      <c r="A177" s="9" t="s">
        <v>376</v>
      </c>
      <c r="B177" s="9" t="s">
        <v>377</v>
      </c>
      <c r="C177" s="5" t="s">
        <v>10</v>
      </c>
      <c r="D177" s="5" t="s">
        <v>11</v>
      </c>
      <c r="E177" s="5">
        <v>530602</v>
      </c>
      <c r="F177" s="5" t="s">
        <v>364</v>
      </c>
      <c r="G177" s="5" t="s">
        <v>365</v>
      </c>
    </row>
    <row r="178" customHeight="1" spans="1:7">
      <c r="A178" s="9" t="s">
        <v>378</v>
      </c>
      <c r="B178" s="9" t="s">
        <v>379</v>
      </c>
      <c r="C178" s="5" t="s">
        <v>10</v>
      </c>
      <c r="D178" s="5" t="s">
        <v>11</v>
      </c>
      <c r="E178" s="5">
        <v>530602</v>
      </c>
      <c r="F178" s="5" t="s">
        <v>364</v>
      </c>
      <c r="G178" s="5" t="s">
        <v>365</v>
      </c>
    </row>
    <row r="179" customHeight="1" spans="1:7">
      <c r="A179" s="9" t="s">
        <v>380</v>
      </c>
      <c r="B179" s="9" t="s">
        <v>381</v>
      </c>
      <c r="C179" s="5" t="s">
        <v>10</v>
      </c>
      <c r="D179" s="5" t="s">
        <v>11</v>
      </c>
      <c r="E179" s="5">
        <v>530602</v>
      </c>
      <c r="F179" s="5" t="s">
        <v>364</v>
      </c>
      <c r="G179" s="5" t="s">
        <v>365</v>
      </c>
    </row>
    <row r="180" customHeight="1" spans="1:7">
      <c r="A180" s="9" t="s">
        <v>382</v>
      </c>
      <c r="B180" s="9" t="s">
        <v>383</v>
      </c>
      <c r="C180" s="5" t="s">
        <v>10</v>
      </c>
      <c r="D180" s="5" t="s">
        <v>11</v>
      </c>
      <c r="E180" s="5">
        <v>530602</v>
      </c>
      <c r="F180" s="5" t="s">
        <v>364</v>
      </c>
      <c r="G180" s="5" t="s">
        <v>365</v>
      </c>
    </row>
    <row r="181" customHeight="1" spans="1:7">
      <c r="A181" s="9" t="s">
        <v>384</v>
      </c>
      <c r="B181" s="9" t="s">
        <v>385</v>
      </c>
      <c r="C181" s="5" t="s">
        <v>10</v>
      </c>
      <c r="D181" s="5" t="s">
        <v>11</v>
      </c>
      <c r="E181" s="5">
        <v>530602</v>
      </c>
      <c r="F181" s="5" t="s">
        <v>364</v>
      </c>
      <c r="G181" s="5" t="s">
        <v>365</v>
      </c>
    </row>
    <row r="182" customHeight="1" spans="1:7">
      <c r="A182" s="9" t="s">
        <v>386</v>
      </c>
      <c r="B182" s="9" t="s">
        <v>387</v>
      </c>
      <c r="C182" s="5" t="s">
        <v>10</v>
      </c>
      <c r="D182" s="5" t="s">
        <v>11</v>
      </c>
      <c r="E182" s="5">
        <v>530602</v>
      </c>
      <c r="F182" s="5" t="s">
        <v>364</v>
      </c>
      <c r="G182" s="5" t="s">
        <v>365</v>
      </c>
    </row>
    <row r="183" customHeight="1" spans="1:7">
      <c r="A183" s="9" t="s">
        <v>388</v>
      </c>
      <c r="B183" s="9" t="s">
        <v>389</v>
      </c>
      <c r="C183" s="5" t="s">
        <v>102</v>
      </c>
      <c r="D183" s="5" t="s">
        <v>11</v>
      </c>
      <c r="E183" s="5">
        <v>530602</v>
      </c>
      <c r="F183" s="5" t="s">
        <v>364</v>
      </c>
      <c r="G183" s="5" t="s">
        <v>365</v>
      </c>
    </row>
    <row r="184" customHeight="1" spans="1:7">
      <c r="A184" s="9" t="s">
        <v>390</v>
      </c>
      <c r="B184" s="9" t="s">
        <v>391</v>
      </c>
      <c r="C184" s="5" t="s">
        <v>10</v>
      </c>
      <c r="D184" s="5" t="s">
        <v>11</v>
      </c>
      <c r="E184" s="5">
        <v>530602</v>
      </c>
      <c r="F184" s="5" t="s">
        <v>364</v>
      </c>
      <c r="G184" s="5" t="s">
        <v>365</v>
      </c>
    </row>
    <row r="185" customHeight="1" spans="1:7">
      <c r="A185" s="9" t="s">
        <v>392</v>
      </c>
      <c r="B185" s="5" t="s">
        <v>393</v>
      </c>
      <c r="C185" s="5" t="s">
        <v>102</v>
      </c>
      <c r="D185" s="5" t="s">
        <v>11</v>
      </c>
      <c r="E185" s="5">
        <v>530602</v>
      </c>
      <c r="F185" s="5" t="s">
        <v>364</v>
      </c>
      <c r="G185" s="5" t="s">
        <v>365</v>
      </c>
    </row>
    <row r="186" customHeight="1" spans="1:7">
      <c r="A186" s="9" t="s">
        <v>394</v>
      </c>
      <c r="B186" s="5" t="s">
        <v>395</v>
      </c>
      <c r="C186" s="5" t="s">
        <v>102</v>
      </c>
      <c r="D186" s="5" t="s">
        <v>11</v>
      </c>
      <c r="E186" s="5">
        <v>530602</v>
      </c>
      <c r="F186" s="5" t="s">
        <v>364</v>
      </c>
      <c r="G186" s="5" t="s">
        <v>365</v>
      </c>
    </row>
    <row r="187" customHeight="1" spans="1:7">
      <c r="A187" s="9" t="s">
        <v>396</v>
      </c>
      <c r="B187" s="5" t="s">
        <v>397</v>
      </c>
      <c r="C187" s="5" t="s">
        <v>102</v>
      </c>
      <c r="D187" s="5" t="s">
        <v>11</v>
      </c>
      <c r="E187" s="5">
        <v>530602</v>
      </c>
      <c r="F187" s="5" t="s">
        <v>364</v>
      </c>
      <c r="G187" s="5" t="s">
        <v>365</v>
      </c>
    </row>
    <row r="188" customHeight="1" spans="1:7">
      <c r="A188" s="9" t="s">
        <v>398</v>
      </c>
      <c r="B188" s="5" t="s">
        <v>399</v>
      </c>
      <c r="C188" s="5" t="s">
        <v>10</v>
      </c>
      <c r="D188" s="5" t="s">
        <v>11</v>
      </c>
      <c r="E188" s="5">
        <v>530602</v>
      </c>
      <c r="F188" s="5" t="s">
        <v>364</v>
      </c>
      <c r="G188" s="5" t="s">
        <v>365</v>
      </c>
    </row>
    <row r="189" customHeight="1" spans="1:7">
      <c r="A189" s="9" t="s">
        <v>400</v>
      </c>
      <c r="B189" s="5" t="s">
        <v>401</v>
      </c>
      <c r="C189" s="5" t="s">
        <v>10</v>
      </c>
      <c r="D189" s="5" t="s">
        <v>11</v>
      </c>
      <c r="E189" s="5">
        <v>530602</v>
      </c>
      <c r="F189" s="5" t="s">
        <v>364</v>
      </c>
      <c r="G189" s="5" t="s">
        <v>365</v>
      </c>
    </row>
    <row r="190" customHeight="1" spans="1:7">
      <c r="A190" s="9" t="s">
        <v>402</v>
      </c>
      <c r="B190" s="5" t="s">
        <v>403</v>
      </c>
      <c r="C190" s="5" t="s">
        <v>10</v>
      </c>
      <c r="D190" s="5" t="s">
        <v>11</v>
      </c>
      <c r="E190" s="5">
        <v>530602</v>
      </c>
      <c r="F190" s="5" t="s">
        <v>364</v>
      </c>
      <c r="G190" s="5" t="s">
        <v>365</v>
      </c>
    </row>
    <row r="191" customHeight="1" spans="1:7">
      <c r="A191" s="9" t="s">
        <v>404</v>
      </c>
      <c r="B191" s="5" t="s">
        <v>405</v>
      </c>
      <c r="C191" s="5" t="s">
        <v>102</v>
      </c>
      <c r="D191" s="5" t="s">
        <v>11</v>
      </c>
      <c r="E191" s="5">
        <v>530602</v>
      </c>
      <c r="F191" s="5" t="s">
        <v>364</v>
      </c>
      <c r="G191" s="5" t="s">
        <v>406</v>
      </c>
    </row>
    <row r="192" customHeight="1" spans="1:7">
      <c r="A192" s="9" t="s">
        <v>407</v>
      </c>
      <c r="B192" s="5" t="s">
        <v>408</v>
      </c>
      <c r="C192" s="5" t="s">
        <v>10</v>
      </c>
      <c r="D192" s="5" t="s">
        <v>11</v>
      </c>
      <c r="E192" s="5">
        <v>530602</v>
      </c>
      <c r="F192" s="5" t="s">
        <v>364</v>
      </c>
      <c r="G192" s="5" t="s">
        <v>406</v>
      </c>
    </row>
    <row r="193" customHeight="1" spans="1:7">
      <c r="A193" s="9" t="s">
        <v>409</v>
      </c>
      <c r="B193" s="5" t="s">
        <v>410</v>
      </c>
      <c r="C193" s="5" t="s">
        <v>10</v>
      </c>
      <c r="D193" s="5" t="s">
        <v>11</v>
      </c>
      <c r="E193" s="5">
        <v>530602</v>
      </c>
      <c r="F193" s="5" t="s">
        <v>364</v>
      </c>
      <c r="G193" s="5" t="s">
        <v>406</v>
      </c>
    </row>
    <row r="194" customHeight="1" spans="1:7">
      <c r="A194" s="9" t="s">
        <v>411</v>
      </c>
      <c r="B194" s="5" t="s">
        <v>412</v>
      </c>
      <c r="C194" s="5" t="s">
        <v>10</v>
      </c>
      <c r="D194" s="5" t="s">
        <v>11</v>
      </c>
      <c r="E194" s="5">
        <v>530602</v>
      </c>
      <c r="F194" s="5" t="s">
        <v>364</v>
      </c>
      <c r="G194" s="5" t="s">
        <v>406</v>
      </c>
    </row>
    <row r="195" customHeight="1" spans="1:7">
      <c r="A195" s="9" t="s">
        <v>413</v>
      </c>
      <c r="B195" s="5" t="s">
        <v>414</v>
      </c>
      <c r="C195" s="5" t="s">
        <v>10</v>
      </c>
      <c r="D195" s="5" t="s">
        <v>11</v>
      </c>
      <c r="E195" s="5">
        <v>530602</v>
      </c>
      <c r="F195" s="5" t="s">
        <v>364</v>
      </c>
      <c r="G195" s="5" t="s">
        <v>406</v>
      </c>
    </row>
    <row r="196" customHeight="1" spans="1:7">
      <c r="A196" s="9" t="s">
        <v>415</v>
      </c>
      <c r="B196" s="5" t="s">
        <v>416</v>
      </c>
      <c r="C196" s="5" t="s">
        <v>10</v>
      </c>
      <c r="D196" s="5" t="s">
        <v>11</v>
      </c>
      <c r="E196" s="5">
        <v>530602</v>
      </c>
      <c r="F196" s="5" t="s">
        <v>364</v>
      </c>
      <c r="G196" s="5" t="s">
        <v>406</v>
      </c>
    </row>
    <row r="197" customHeight="1" spans="1:7">
      <c r="A197" s="9" t="s">
        <v>417</v>
      </c>
      <c r="B197" s="5" t="s">
        <v>418</v>
      </c>
      <c r="C197" s="5" t="s">
        <v>10</v>
      </c>
      <c r="D197" s="5" t="s">
        <v>11</v>
      </c>
      <c r="E197" s="5">
        <v>530602</v>
      </c>
      <c r="F197" s="5" t="s">
        <v>364</v>
      </c>
      <c r="G197" s="5" t="s">
        <v>406</v>
      </c>
    </row>
    <row r="198" customHeight="1" spans="1:7">
      <c r="A198" s="9" t="s">
        <v>419</v>
      </c>
      <c r="B198" s="5" t="s">
        <v>420</v>
      </c>
      <c r="C198" s="5" t="s">
        <v>10</v>
      </c>
      <c r="D198" s="5" t="s">
        <v>11</v>
      </c>
      <c r="E198" s="5">
        <v>530602</v>
      </c>
      <c r="F198" s="5" t="s">
        <v>364</v>
      </c>
      <c r="G198" s="5" t="s">
        <v>406</v>
      </c>
    </row>
    <row r="199" customHeight="1" spans="1:7">
      <c r="A199" s="9" t="s">
        <v>421</v>
      </c>
      <c r="B199" s="5" t="s">
        <v>422</v>
      </c>
      <c r="C199" s="5" t="s">
        <v>102</v>
      </c>
      <c r="D199" s="5" t="s">
        <v>11</v>
      </c>
      <c r="E199" s="5">
        <v>530602</v>
      </c>
      <c r="F199" s="5" t="s">
        <v>364</v>
      </c>
      <c r="G199" s="5" t="s">
        <v>406</v>
      </c>
    </row>
    <row r="200" customHeight="1" spans="1:7">
      <c r="A200" s="9" t="s">
        <v>423</v>
      </c>
      <c r="B200" s="5" t="s">
        <v>424</v>
      </c>
      <c r="C200" s="5" t="s">
        <v>10</v>
      </c>
      <c r="D200" s="5" t="s">
        <v>11</v>
      </c>
      <c r="E200" s="5">
        <v>530602</v>
      </c>
      <c r="F200" s="5" t="s">
        <v>364</v>
      </c>
      <c r="G200" s="5" t="s">
        <v>406</v>
      </c>
    </row>
    <row r="201" customHeight="1" spans="1:7">
      <c r="A201" s="9" t="s">
        <v>425</v>
      </c>
      <c r="B201" s="5" t="s">
        <v>426</v>
      </c>
      <c r="C201" s="5" t="s">
        <v>10</v>
      </c>
      <c r="D201" s="5" t="s">
        <v>11</v>
      </c>
      <c r="E201" s="5">
        <v>530602</v>
      </c>
      <c r="F201" s="5" t="s">
        <v>364</v>
      </c>
      <c r="G201" s="5" t="s">
        <v>406</v>
      </c>
    </row>
    <row r="202" customHeight="1" spans="1:7">
      <c r="A202" s="9" t="s">
        <v>427</v>
      </c>
      <c r="B202" s="5" t="s">
        <v>428</v>
      </c>
      <c r="C202" s="5" t="s">
        <v>10</v>
      </c>
      <c r="D202" s="5" t="s">
        <v>11</v>
      </c>
      <c r="E202" s="5">
        <v>530602</v>
      </c>
      <c r="F202" s="5" t="s">
        <v>364</v>
      </c>
      <c r="G202" s="5" t="s">
        <v>406</v>
      </c>
    </row>
    <row r="203" customHeight="1" spans="1:7">
      <c r="A203" s="9" t="s">
        <v>429</v>
      </c>
      <c r="B203" s="5" t="s">
        <v>430</v>
      </c>
      <c r="C203" s="5" t="s">
        <v>10</v>
      </c>
      <c r="D203" s="5" t="s">
        <v>11</v>
      </c>
      <c r="E203" s="5">
        <v>530602</v>
      </c>
      <c r="F203" s="5" t="s">
        <v>364</v>
      </c>
      <c r="G203" s="5" t="s">
        <v>406</v>
      </c>
    </row>
    <row r="204" customHeight="1" spans="1:7">
      <c r="A204" s="9" t="s">
        <v>431</v>
      </c>
      <c r="B204" s="5" t="s">
        <v>432</v>
      </c>
      <c r="C204" s="5" t="s">
        <v>10</v>
      </c>
      <c r="D204" s="5" t="s">
        <v>11</v>
      </c>
      <c r="E204" s="5">
        <v>530602</v>
      </c>
      <c r="F204" s="5" t="s">
        <v>364</v>
      </c>
      <c r="G204" s="5" t="s">
        <v>406</v>
      </c>
    </row>
    <row r="205" customHeight="1" spans="1:7">
      <c r="A205" s="9" t="s">
        <v>433</v>
      </c>
      <c r="B205" s="5" t="s">
        <v>434</v>
      </c>
      <c r="C205" s="5" t="s">
        <v>10</v>
      </c>
      <c r="D205" s="5" t="s">
        <v>11</v>
      </c>
      <c r="E205" s="5">
        <v>530602</v>
      </c>
      <c r="F205" s="5" t="s">
        <v>364</v>
      </c>
      <c r="G205" s="5" t="s">
        <v>406</v>
      </c>
    </row>
    <row r="206" customHeight="1" spans="1:7">
      <c r="A206" s="9" t="s">
        <v>435</v>
      </c>
      <c r="B206" s="5" t="s">
        <v>436</v>
      </c>
      <c r="C206" s="5" t="s">
        <v>10</v>
      </c>
      <c r="D206" s="5" t="s">
        <v>11</v>
      </c>
      <c r="E206" s="5">
        <v>530602</v>
      </c>
      <c r="F206" s="5" t="s">
        <v>364</v>
      </c>
      <c r="G206" s="5" t="s">
        <v>406</v>
      </c>
    </row>
    <row r="207" customHeight="1" spans="1:7">
      <c r="A207" s="9" t="s">
        <v>437</v>
      </c>
      <c r="B207" s="5" t="s">
        <v>438</v>
      </c>
      <c r="C207" s="5" t="s">
        <v>10</v>
      </c>
      <c r="D207" s="5" t="s">
        <v>11</v>
      </c>
      <c r="E207" s="5">
        <v>530602</v>
      </c>
      <c r="F207" s="5" t="s">
        <v>364</v>
      </c>
      <c r="G207" s="5" t="s">
        <v>406</v>
      </c>
    </row>
    <row r="208" customHeight="1" spans="1:7">
      <c r="A208" s="9" t="s">
        <v>439</v>
      </c>
      <c r="B208" s="5" t="s">
        <v>440</v>
      </c>
      <c r="C208" s="5" t="s">
        <v>102</v>
      </c>
      <c r="D208" s="5" t="s">
        <v>11</v>
      </c>
      <c r="E208" s="5">
        <v>530602</v>
      </c>
      <c r="F208" s="5" t="s">
        <v>364</v>
      </c>
      <c r="G208" s="5" t="s">
        <v>406</v>
      </c>
    </row>
    <row r="209" customHeight="1" spans="1:7">
      <c r="A209" s="9" t="s">
        <v>441</v>
      </c>
      <c r="B209" s="5" t="s">
        <v>442</v>
      </c>
      <c r="C209" s="5" t="s">
        <v>102</v>
      </c>
      <c r="D209" s="5" t="s">
        <v>11</v>
      </c>
      <c r="E209" s="5">
        <v>530602</v>
      </c>
      <c r="F209" s="5" t="s">
        <v>364</v>
      </c>
      <c r="G209" s="5" t="s">
        <v>406</v>
      </c>
    </row>
    <row r="210" customHeight="1" spans="1:7">
      <c r="A210" s="9" t="s">
        <v>443</v>
      </c>
      <c r="B210" s="5" t="s">
        <v>444</v>
      </c>
      <c r="C210" s="5" t="s">
        <v>10</v>
      </c>
      <c r="D210" s="5" t="s">
        <v>11</v>
      </c>
      <c r="E210" s="5">
        <v>530602</v>
      </c>
      <c r="F210" s="5" t="s">
        <v>364</v>
      </c>
      <c r="G210" s="5" t="s">
        <v>406</v>
      </c>
    </row>
    <row r="211" customHeight="1" spans="1:7">
      <c r="A211" s="9" t="s">
        <v>445</v>
      </c>
      <c r="B211" s="5" t="s">
        <v>446</v>
      </c>
      <c r="C211" s="5" t="s">
        <v>10</v>
      </c>
      <c r="D211" s="5" t="s">
        <v>11</v>
      </c>
      <c r="E211" s="5">
        <v>530602</v>
      </c>
      <c r="F211" s="5" t="s">
        <v>364</v>
      </c>
      <c r="G211" s="5" t="s">
        <v>406</v>
      </c>
    </row>
    <row r="212" customHeight="1" spans="1:7">
      <c r="A212" s="9" t="s">
        <v>447</v>
      </c>
      <c r="B212" s="5" t="s">
        <v>448</v>
      </c>
      <c r="C212" s="5" t="s">
        <v>10</v>
      </c>
      <c r="D212" s="5" t="s">
        <v>11</v>
      </c>
      <c r="E212" s="5">
        <v>530602</v>
      </c>
      <c r="F212" s="5" t="s">
        <v>364</v>
      </c>
      <c r="G212" s="5" t="s">
        <v>406</v>
      </c>
    </row>
    <row r="213" customHeight="1" spans="1:7">
      <c r="A213" s="9" t="s">
        <v>449</v>
      </c>
      <c r="B213" s="5" t="s">
        <v>450</v>
      </c>
      <c r="C213" s="5" t="s">
        <v>102</v>
      </c>
      <c r="D213" s="5" t="s">
        <v>11</v>
      </c>
      <c r="E213" s="5">
        <v>530602</v>
      </c>
      <c r="F213" s="5" t="s">
        <v>364</v>
      </c>
      <c r="G213" s="5" t="s">
        <v>406</v>
      </c>
    </row>
    <row r="214" customHeight="1" spans="1:7">
      <c r="A214" s="9" t="s">
        <v>451</v>
      </c>
      <c r="B214" s="5" t="s">
        <v>452</v>
      </c>
      <c r="C214" s="5" t="s">
        <v>10</v>
      </c>
      <c r="D214" s="5" t="s">
        <v>11</v>
      </c>
      <c r="E214" s="5">
        <v>530602</v>
      </c>
      <c r="F214" s="5" t="s">
        <v>364</v>
      </c>
      <c r="G214" s="5" t="s">
        <v>406</v>
      </c>
    </row>
    <row r="215" customHeight="1" spans="1:7">
      <c r="A215" s="9" t="s">
        <v>453</v>
      </c>
      <c r="B215" s="5" t="s">
        <v>454</v>
      </c>
      <c r="C215" s="5" t="s">
        <v>10</v>
      </c>
      <c r="D215" s="5" t="s">
        <v>11</v>
      </c>
      <c r="E215" s="5">
        <v>530602</v>
      </c>
      <c r="F215" s="5" t="s">
        <v>364</v>
      </c>
      <c r="G215" s="5" t="s">
        <v>406</v>
      </c>
    </row>
    <row r="216" customHeight="1" spans="1:7">
      <c r="A216" s="9" t="s">
        <v>455</v>
      </c>
      <c r="B216" s="5" t="s">
        <v>456</v>
      </c>
      <c r="C216" s="5" t="s">
        <v>10</v>
      </c>
      <c r="D216" s="5" t="s">
        <v>11</v>
      </c>
      <c r="E216" s="5">
        <v>530602</v>
      </c>
      <c r="F216" s="5" t="s">
        <v>364</v>
      </c>
      <c r="G216" s="5" t="s">
        <v>406</v>
      </c>
    </row>
    <row r="217" customHeight="1" spans="1:7">
      <c r="A217" s="9" t="s">
        <v>457</v>
      </c>
      <c r="B217" s="5" t="s">
        <v>458</v>
      </c>
      <c r="C217" s="5" t="s">
        <v>102</v>
      </c>
      <c r="D217" s="5" t="s">
        <v>11</v>
      </c>
      <c r="E217" s="5">
        <v>530602</v>
      </c>
      <c r="F217" s="5" t="s">
        <v>364</v>
      </c>
      <c r="G217" s="5" t="s">
        <v>406</v>
      </c>
    </row>
    <row r="218" customHeight="1" spans="1:7">
      <c r="A218" s="9" t="s">
        <v>459</v>
      </c>
      <c r="B218" s="5" t="s">
        <v>460</v>
      </c>
      <c r="C218" s="5" t="s">
        <v>10</v>
      </c>
      <c r="D218" s="5" t="s">
        <v>11</v>
      </c>
      <c r="E218" s="5">
        <v>530602</v>
      </c>
      <c r="F218" s="5" t="s">
        <v>364</v>
      </c>
      <c r="G218" s="5" t="s">
        <v>406</v>
      </c>
    </row>
    <row r="219" customHeight="1" spans="1:7">
      <c r="A219" s="9" t="s">
        <v>461</v>
      </c>
      <c r="B219" s="5" t="s">
        <v>462</v>
      </c>
      <c r="C219" s="5" t="s">
        <v>10</v>
      </c>
      <c r="D219" s="5" t="s">
        <v>11</v>
      </c>
      <c r="E219" s="5">
        <v>530602</v>
      </c>
      <c r="F219" s="5" t="s">
        <v>364</v>
      </c>
      <c r="G219" s="5" t="s">
        <v>406</v>
      </c>
    </row>
    <row r="220" customHeight="1" spans="1:7">
      <c r="A220" s="9" t="s">
        <v>463</v>
      </c>
      <c r="B220" s="5" t="s">
        <v>464</v>
      </c>
      <c r="C220" s="5" t="s">
        <v>10</v>
      </c>
      <c r="D220" s="5" t="s">
        <v>11</v>
      </c>
      <c r="E220" s="5">
        <v>530602</v>
      </c>
      <c r="F220" s="5" t="s">
        <v>364</v>
      </c>
      <c r="G220" s="5" t="s">
        <v>406</v>
      </c>
    </row>
    <row r="221" customHeight="1" spans="1:7">
      <c r="A221" s="9" t="s">
        <v>465</v>
      </c>
      <c r="B221" s="5" t="s">
        <v>466</v>
      </c>
      <c r="C221" s="5" t="s">
        <v>10</v>
      </c>
      <c r="D221" s="5" t="s">
        <v>11</v>
      </c>
      <c r="E221" s="5">
        <v>530701</v>
      </c>
      <c r="F221" s="5" t="s">
        <v>132</v>
      </c>
      <c r="G221" s="5" t="s">
        <v>467</v>
      </c>
    </row>
    <row r="222" customHeight="1" spans="1:7">
      <c r="A222" s="9" t="s">
        <v>468</v>
      </c>
      <c r="B222" s="5" t="s">
        <v>469</v>
      </c>
      <c r="C222" s="5" t="s">
        <v>10</v>
      </c>
      <c r="D222" s="5" t="s">
        <v>11</v>
      </c>
      <c r="E222" s="5">
        <v>530701</v>
      </c>
      <c r="F222" s="5" t="s">
        <v>132</v>
      </c>
      <c r="G222" s="5" t="s">
        <v>467</v>
      </c>
    </row>
    <row r="223" customHeight="1" spans="1:7">
      <c r="A223" s="9" t="s">
        <v>470</v>
      </c>
      <c r="B223" s="5" t="s">
        <v>471</v>
      </c>
      <c r="C223" s="5" t="s">
        <v>10</v>
      </c>
      <c r="D223" s="5" t="s">
        <v>11</v>
      </c>
      <c r="E223" s="5">
        <v>530701</v>
      </c>
      <c r="F223" s="5" t="s">
        <v>132</v>
      </c>
      <c r="G223" s="5" t="s">
        <v>472</v>
      </c>
    </row>
    <row r="224" customHeight="1" spans="1:7">
      <c r="A224" s="9" t="s">
        <v>473</v>
      </c>
      <c r="B224" s="5" t="s">
        <v>474</v>
      </c>
      <c r="C224" s="5" t="s">
        <v>10</v>
      </c>
      <c r="D224" s="5" t="s">
        <v>11</v>
      </c>
      <c r="E224" s="5">
        <v>530701</v>
      </c>
      <c r="F224" s="5" t="s">
        <v>132</v>
      </c>
      <c r="G224" s="5" t="s">
        <v>467</v>
      </c>
    </row>
    <row r="225" customHeight="1" spans="1:7">
      <c r="A225" s="9" t="s">
        <v>475</v>
      </c>
      <c r="B225" s="5" t="s">
        <v>476</v>
      </c>
      <c r="C225" s="5" t="s">
        <v>10</v>
      </c>
      <c r="D225" s="5" t="s">
        <v>11</v>
      </c>
      <c r="E225" s="5">
        <v>530701</v>
      </c>
      <c r="F225" s="5" t="s">
        <v>132</v>
      </c>
      <c r="G225" s="5" t="s">
        <v>467</v>
      </c>
    </row>
    <row r="226" customHeight="1" spans="1:7">
      <c r="A226" s="9" t="s">
        <v>477</v>
      </c>
      <c r="B226" s="5" t="s">
        <v>478</v>
      </c>
      <c r="C226" s="5" t="s">
        <v>10</v>
      </c>
      <c r="D226" s="5" t="s">
        <v>11</v>
      </c>
      <c r="E226" s="5">
        <v>530701</v>
      </c>
      <c r="F226" s="5" t="s">
        <v>132</v>
      </c>
      <c r="G226" s="5" t="s">
        <v>479</v>
      </c>
    </row>
    <row r="227" customHeight="1" spans="1:7">
      <c r="A227" s="9" t="s">
        <v>480</v>
      </c>
      <c r="B227" s="5" t="s">
        <v>481</v>
      </c>
      <c r="C227" s="5" t="s">
        <v>10</v>
      </c>
      <c r="D227" s="5" t="s">
        <v>11</v>
      </c>
      <c r="E227" s="5">
        <v>530701</v>
      </c>
      <c r="F227" s="5" t="s">
        <v>132</v>
      </c>
      <c r="G227" s="5" t="s">
        <v>479</v>
      </c>
    </row>
    <row r="228" customHeight="1" spans="1:7">
      <c r="A228" s="9" t="s">
        <v>482</v>
      </c>
      <c r="B228" s="5" t="s">
        <v>483</v>
      </c>
      <c r="C228" s="5" t="s">
        <v>10</v>
      </c>
      <c r="D228" s="5" t="s">
        <v>11</v>
      </c>
      <c r="E228" s="5">
        <v>530701</v>
      </c>
      <c r="F228" s="5" t="s">
        <v>132</v>
      </c>
      <c r="G228" s="5" t="s">
        <v>479</v>
      </c>
    </row>
    <row r="229" customHeight="1" spans="1:7">
      <c r="A229" s="9" t="s">
        <v>484</v>
      </c>
      <c r="B229" s="5" t="s">
        <v>485</v>
      </c>
      <c r="C229" s="5" t="s">
        <v>10</v>
      </c>
      <c r="D229" s="5" t="s">
        <v>11</v>
      </c>
      <c r="E229" s="5">
        <v>530701</v>
      </c>
      <c r="F229" s="5" t="s">
        <v>132</v>
      </c>
      <c r="G229" s="5" t="s">
        <v>486</v>
      </c>
    </row>
    <row r="230" customHeight="1" spans="1:7">
      <c r="A230" s="9" t="s">
        <v>487</v>
      </c>
      <c r="B230" s="5" t="s">
        <v>488</v>
      </c>
      <c r="C230" s="5" t="s">
        <v>10</v>
      </c>
      <c r="D230" s="5" t="s">
        <v>11</v>
      </c>
      <c r="E230" s="5">
        <v>530701</v>
      </c>
      <c r="F230" s="5" t="s">
        <v>132</v>
      </c>
      <c r="G230" s="5" t="s">
        <v>486</v>
      </c>
    </row>
    <row r="231" customHeight="1" spans="1:7">
      <c r="A231" s="9" t="s">
        <v>489</v>
      </c>
      <c r="B231" s="5" t="s">
        <v>490</v>
      </c>
      <c r="C231" s="5" t="s">
        <v>102</v>
      </c>
      <c r="D231" s="5" t="s">
        <v>11</v>
      </c>
      <c r="E231" s="5">
        <v>530701</v>
      </c>
      <c r="F231" s="5" t="s">
        <v>132</v>
      </c>
      <c r="G231" s="5" t="s">
        <v>467</v>
      </c>
    </row>
    <row r="232" customHeight="1" spans="1:7">
      <c r="A232" s="9" t="s">
        <v>491</v>
      </c>
      <c r="B232" s="5" t="s">
        <v>492</v>
      </c>
      <c r="C232" s="5" t="s">
        <v>10</v>
      </c>
      <c r="D232" s="5" t="s">
        <v>11</v>
      </c>
      <c r="E232" s="5">
        <v>530701</v>
      </c>
      <c r="F232" s="5" t="s">
        <v>132</v>
      </c>
      <c r="G232" s="5" t="s">
        <v>467</v>
      </c>
    </row>
    <row r="233" customHeight="1" spans="1:7">
      <c r="A233" s="9" t="s">
        <v>493</v>
      </c>
      <c r="B233" s="5" t="s">
        <v>494</v>
      </c>
      <c r="C233" s="5" t="s">
        <v>10</v>
      </c>
      <c r="D233" s="5" t="s">
        <v>11</v>
      </c>
      <c r="E233" s="5">
        <v>530701</v>
      </c>
      <c r="F233" s="5" t="s">
        <v>132</v>
      </c>
      <c r="G233" s="5" t="s">
        <v>479</v>
      </c>
    </row>
    <row r="234" customHeight="1" spans="1:7">
      <c r="A234" s="9" t="s">
        <v>495</v>
      </c>
      <c r="B234" s="5" t="s">
        <v>496</v>
      </c>
      <c r="C234" s="5" t="s">
        <v>10</v>
      </c>
      <c r="D234" s="5" t="s">
        <v>11</v>
      </c>
      <c r="E234" s="5">
        <v>530701</v>
      </c>
      <c r="F234" s="5" t="s">
        <v>132</v>
      </c>
      <c r="G234" s="5" t="s">
        <v>479</v>
      </c>
    </row>
    <row r="235" customHeight="1" spans="1:7">
      <c r="A235" s="9" t="s">
        <v>497</v>
      </c>
      <c r="B235" s="5" t="s">
        <v>498</v>
      </c>
      <c r="C235" s="5" t="s">
        <v>102</v>
      </c>
      <c r="D235" s="5" t="s">
        <v>11</v>
      </c>
      <c r="E235" s="5">
        <v>530701</v>
      </c>
      <c r="F235" s="5" t="s">
        <v>132</v>
      </c>
      <c r="G235" s="5" t="s">
        <v>479</v>
      </c>
    </row>
    <row r="236" customHeight="1" spans="1:7">
      <c r="A236" s="9" t="s">
        <v>499</v>
      </c>
      <c r="B236" s="5" t="s">
        <v>500</v>
      </c>
      <c r="C236" s="5" t="s">
        <v>10</v>
      </c>
      <c r="D236" s="5" t="s">
        <v>11</v>
      </c>
      <c r="E236" s="5">
        <v>530701</v>
      </c>
      <c r="F236" s="5" t="s">
        <v>132</v>
      </c>
      <c r="G236" s="5" t="s">
        <v>486</v>
      </c>
    </row>
    <row r="237" customHeight="1" spans="1:7">
      <c r="A237" s="9" t="s">
        <v>501</v>
      </c>
      <c r="B237" s="5" t="s">
        <v>502</v>
      </c>
      <c r="C237" s="5" t="s">
        <v>10</v>
      </c>
      <c r="D237" s="5" t="s">
        <v>11</v>
      </c>
      <c r="E237" s="5">
        <v>530701</v>
      </c>
      <c r="F237" s="5" t="s">
        <v>132</v>
      </c>
      <c r="G237" s="5" t="s">
        <v>472</v>
      </c>
    </row>
    <row r="238" customHeight="1" spans="1:7">
      <c r="A238" s="9" t="s">
        <v>503</v>
      </c>
      <c r="B238" s="5" t="s">
        <v>504</v>
      </c>
      <c r="C238" s="5" t="s">
        <v>102</v>
      </c>
      <c r="D238" s="5" t="s">
        <v>11</v>
      </c>
      <c r="E238" s="5">
        <v>530701</v>
      </c>
      <c r="F238" s="5" t="s">
        <v>132</v>
      </c>
      <c r="G238" s="5" t="s">
        <v>467</v>
      </c>
    </row>
    <row r="239" customHeight="1" spans="1:7">
      <c r="A239" s="9" t="s">
        <v>505</v>
      </c>
      <c r="B239" s="5" t="s">
        <v>506</v>
      </c>
      <c r="C239" s="5" t="s">
        <v>10</v>
      </c>
      <c r="D239" s="5" t="s">
        <v>11</v>
      </c>
      <c r="E239" s="5">
        <v>530701</v>
      </c>
      <c r="F239" s="5" t="s">
        <v>132</v>
      </c>
      <c r="G239" s="5" t="s">
        <v>486</v>
      </c>
    </row>
    <row r="240" customHeight="1" spans="1:7">
      <c r="A240" s="9" t="s">
        <v>507</v>
      </c>
      <c r="B240" s="5" t="s">
        <v>508</v>
      </c>
      <c r="C240" s="5" t="s">
        <v>10</v>
      </c>
      <c r="D240" s="5" t="s">
        <v>11</v>
      </c>
      <c r="E240" s="5">
        <v>530701</v>
      </c>
      <c r="F240" s="5" t="s">
        <v>132</v>
      </c>
      <c r="G240" s="5" t="s">
        <v>472</v>
      </c>
    </row>
    <row r="241" customHeight="1" spans="1:7">
      <c r="A241" s="9" t="s">
        <v>509</v>
      </c>
      <c r="B241" s="5" t="s">
        <v>510</v>
      </c>
      <c r="C241" s="5" t="s">
        <v>10</v>
      </c>
      <c r="D241" s="5" t="s">
        <v>11</v>
      </c>
      <c r="E241" s="5">
        <v>530701</v>
      </c>
      <c r="F241" s="5" t="s">
        <v>132</v>
      </c>
      <c r="G241" s="5" t="s">
        <v>486</v>
      </c>
    </row>
    <row r="242" customHeight="1" spans="1:7">
      <c r="A242" s="9" t="s">
        <v>511</v>
      </c>
      <c r="B242" s="5" t="s">
        <v>512</v>
      </c>
      <c r="C242" s="5" t="s">
        <v>10</v>
      </c>
      <c r="D242" s="5" t="s">
        <v>11</v>
      </c>
      <c r="E242" s="5">
        <v>530701</v>
      </c>
      <c r="F242" s="5" t="s">
        <v>132</v>
      </c>
      <c r="G242" s="5" t="s">
        <v>486</v>
      </c>
    </row>
    <row r="243" customHeight="1" spans="1:7">
      <c r="A243" s="9" t="s">
        <v>513</v>
      </c>
      <c r="B243" s="5" t="s">
        <v>514</v>
      </c>
      <c r="C243" s="5" t="s">
        <v>10</v>
      </c>
      <c r="D243" s="5" t="s">
        <v>11</v>
      </c>
      <c r="E243" s="5">
        <v>530701</v>
      </c>
      <c r="F243" s="5" t="s">
        <v>132</v>
      </c>
      <c r="G243" s="5" t="s">
        <v>486</v>
      </c>
    </row>
    <row r="244" customHeight="1" spans="1:7">
      <c r="A244" s="9" t="s">
        <v>515</v>
      </c>
      <c r="B244" s="5" t="s">
        <v>516</v>
      </c>
      <c r="C244" s="5" t="s">
        <v>10</v>
      </c>
      <c r="D244" s="5" t="s">
        <v>11</v>
      </c>
      <c r="E244" s="5">
        <v>530701</v>
      </c>
      <c r="F244" s="5" t="s">
        <v>132</v>
      </c>
      <c r="G244" s="5" t="s">
        <v>472</v>
      </c>
    </row>
    <row r="245" customHeight="1" spans="1:7">
      <c r="A245" s="9" t="s">
        <v>517</v>
      </c>
      <c r="B245" s="5" t="s">
        <v>518</v>
      </c>
      <c r="C245" s="5" t="s">
        <v>10</v>
      </c>
      <c r="D245" s="5" t="s">
        <v>11</v>
      </c>
      <c r="E245" s="5">
        <v>530701</v>
      </c>
      <c r="F245" s="5" t="s">
        <v>132</v>
      </c>
      <c r="G245" s="5" t="s">
        <v>467</v>
      </c>
    </row>
    <row r="246" customHeight="1" spans="1:7">
      <c r="A246" s="9" t="s">
        <v>519</v>
      </c>
      <c r="B246" s="5" t="s">
        <v>520</v>
      </c>
      <c r="C246" s="5" t="s">
        <v>10</v>
      </c>
      <c r="D246" s="5" t="s">
        <v>11</v>
      </c>
      <c r="E246" s="5">
        <v>530701</v>
      </c>
      <c r="F246" s="5" t="s">
        <v>132</v>
      </c>
      <c r="G246" s="5" t="s">
        <v>472</v>
      </c>
    </row>
    <row r="247" customHeight="1" spans="1:7">
      <c r="A247" s="9" t="s">
        <v>521</v>
      </c>
      <c r="B247" s="5" t="s">
        <v>522</v>
      </c>
      <c r="C247" s="5" t="s">
        <v>10</v>
      </c>
      <c r="D247" s="5" t="s">
        <v>11</v>
      </c>
      <c r="E247" s="5">
        <v>530701</v>
      </c>
      <c r="F247" s="5" t="s">
        <v>132</v>
      </c>
      <c r="G247" s="5" t="s">
        <v>467</v>
      </c>
    </row>
    <row r="248" customHeight="1" spans="1:7">
      <c r="A248" s="9" t="s">
        <v>523</v>
      </c>
      <c r="B248" s="5" t="s">
        <v>524</v>
      </c>
      <c r="C248" s="5" t="s">
        <v>102</v>
      </c>
      <c r="D248" s="5" t="s">
        <v>11</v>
      </c>
      <c r="E248" s="5">
        <v>530701</v>
      </c>
      <c r="F248" s="5" t="s">
        <v>132</v>
      </c>
      <c r="G248" s="5" t="s">
        <v>472</v>
      </c>
    </row>
    <row r="249" customHeight="1" spans="1:7">
      <c r="A249" s="9" t="s">
        <v>525</v>
      </c>
      <c r="B249" s="5" t="s">
        <v>526</v>
      </c>
      <c r="C249" s="5" t="s">
        <v>102</v>
      </c>
      <c r="D249" s="5" t="s">
        <v>11</v>
      </c>
      <c r="E249" s="5">
        <v>530701</v>
      </c>
      <c r="F249" s="5" t="s">
        <v>132</v>
      </c>
      <c r="G249" s="5" t="s">
        <v>486</v>
      </c>
    </row>
    <row r="250" customHeight="1" spans="1:7">
      <c r="A250" s="9" t="s">
        <v>527</v>
      </c>
      <c r="B250" s="5" t="s">
        <v>528</v>
      </c>
      <c r="C250" s="5" t="s">
        <v>10</v>
      </c>
      <c r="D250" s="5" t="s">
        <v>11</v>
      </c>
      <c r="E250" s="5">
        <v>530701</v>
      </c>
      <c r="F250" s="5" t="s">
        <v>132</v>
      </c>
      <c r="G250" s="5" t="s">
        <v>479</v>
      </c>
    </row>
    <row r="251" customHeight="1" spans="1:7">
      <c r="A251" s="9" t="s">
        <v>529</v>
      </c>
      <c r="B251" s="5" t="s">
        <v>530</v>
      </c>
      <c r="C251" s="5" t="s">
        <v>102</v>
      </c>
      <c r="D251" s="5" t="s">
        <v>11</v>
      </c>
      <c r="E251" s="5">
        <v>530701</v>
      </c>
      <c r="F251" s="5" t="s">
        <v>132</v>
      </c>
      <c r="G251" s="5" t="s">
        <v>472</v>
      </c>
    </row>
    <row r="252" customHeight="1" spans="1:7">
      <c r="A252" s="9" t="s">
        <v>531</v>
      </c>
      <c r="B252" s="5" t="s">
        <v>532</v>
      </c>
      <c r="C252" s="5" t="s">
        <v>10</v>
      </c>
      <c r="D252" s="5" t="s">
        <v>11</v>
      </c>
      <c r="E252" s="5">
        <v>530701</v>
      </c>
      <c r="F252" s="5" t="s">
        <v>132</v>
      </c>
      <c r="G252" s="5" t="s">
        <v>467</v>
      </c>
    </row>
    <row r="253" customHeight="1" spans="1:7">
      <c r="A253" s="9" t="s">
        <v>533</v>
      </c>
      <c r="B253" s="5" t="s">
        <v>534</v>
      </c>
      <c r="C253" s="5" t="s">
        <v>10</v>
      </c>
      <c r="D253" s="5" t="s">
        <v>11</v>
      </c>
      <c r="E253" s="5">
        <v>530701</v>
      </c>
      <c r="F253" s="5" t="s">
        <v>132</v>
      </c>
      <c r="G253" s="5" t="s">
        <v>479</v>
      </c>
    </row>
    <row r="254" customHeight="1" spans="1:7">
      <c r="A254" s="9" t="s">
        <v>535</v>
      </c>
      <c r="B254" s="5" t="s">
        <v>536</v>
      </c>
      <c r="C254" s="5" t="s">
        <v>10</v>
      </c>
      <c r="D254" s="5" t="s">
        <v>11</v>
      </c>
      <c r="E254" s="5">
        <v>530701</v>
      </c>
      <c r="F254" s="5" t="s">
        <v>132</v>
      </c>
      <c r="G254" s="5" t="s">
        <v>467</v>
      </c>
    </row>
    <row r="255" customHeight="1" spans="1:7">
      <c r="A255" s="9" t="s">
        <v>537</v>
      </c>
      <c r="B255" s="5" t="s">
        <v>538</v>
      </c>
      <c r="C255" s="5" t="s">
        <v>10</v>
      </c>
      <c r="D255" s="5" t="s">
        <v>11</v>
      </c>
      <c r="E255" s="5">
        <v>530701</v>
      </c>
      <c r="F255" s="5" t="s">
        <v>132</v>
      </c>
      <c r="G255" s="5" t="s">
        <v>486</v>
      </c>
    </row>
    <row r="256" customHeight="1" spans="1:7">
      <c r="A256" s="9" t="s">
        <v>539</v>
      </c>
      <c r="B256" s="5" t="s">
        <v>540</v>
      </c>
      <c r="C256" s="5" t="s">
        <v>102</v>
      </c>
      <c r="D256" s="5" t="s">
        <v>11</v>
      </c>
      <c r="E256" s="5">
        <v>530701</v>
      </c>
      <c r="F256" s="5" t="s">
        <v>132</v>
      </c>
      <c r="G256" s="5" t="s">
        <v>472</v>
      </c>
    </row>
    <row r="257" customHeight="1" spans="1:7">
      <c r="A257" s="9" t="s">
        <v>541</v>
      </c>
      <c r="B257" s="5" t="s">
        <v>542</v>
      </c>
      <c r="C257" s="5" t="s">
        <v>10</v>
      </c>
      <c r="D257" s="5" t="s">
        <v>11</v>
      </c>
      <c r="E257" s="5">
        <v>530701</v>
      </c>
      <c r="F257" s="5" t="s">
        <v>132</v>
      </c>
      <c r="G257" s="5" t="s">
        <v>486</v>
      </c>
    </row>
    <row r="258" customHeight="1" spans="1:7">
      <c r="A258" s="9" t="s">
        <v>543</v>
      </c>
      <c r="B258" s="5" t="s">
        <v>544</v>
      </c>
      <c r="C258" s="5" t="s">
        <v>10</v>
      </c>
      <c r="D258" s="5" t="s">
        <v>11</v>
      </c>
      <c r="E258" s="5">
        <v>530701</v>
      </c>
      <c r="F258" s="5" t="s">
        <v>132</v>
      </c>
      <c r="G258" s="5" t="s">
        <v>472</v>
      </c>
    </row>
    <row r="259" customHeight="1" spans="1:7">
      <c r="A259" s="9" t="s">
        <v>545</v>
      </c>
      <c r="B259" s="5" t="s">
        <v>546</v>
      </c>
      <c r="C259" s="5" t="s">
        <v>10</v>
      </c>
      <c r="D259" s="5" t="s">
        <v>11</v>
      </c>
      <c r="E259" s="5">
        <v>530701</v>
      </c>
      <c r="F259" s="5" t="s">
        <v>132</v>
      </c>
      <c r="G259" s="5" t="s">
        <v>467</v>
      </c>
    </row>
    <row r="260" customHeight="1" spans="1:7">
      <c r="A260" s="9" t="s">
        <v>547</v>
      </c>
      <c r="B260" s="5" t="s">
        <v>548</v>
      </c>
      <c r="C260" s="5" t="s">
        <v>10</v>
      </c>
      <c r="D260" s="5" t="s">
        <v>11</v>
      </c>
      <c r="E260" s="5">
        <v>530701</v>
      </c>
      <c r="F260" s="5" t="s">
        <v>132</v>
      </c>
      <c r="G260" s="5" t="s">
        <v>486</v>
      </c>
    </row>
    <row r="261" customHeight="1" spans="1:7">
      <c r="A261" s="9" t="s">
        <v>549</v>
      </c>
      <c r="B261" s="5" t="s">
        <v>550</v>
      </c>
      <c r="C261" s="5" t="s">
        <v>10</v>
      </c>
      <c r="D261" s="5" t="s">
        <v>11</v>
      </c>
      <c r="E261" s="5">
        <v>530701</v>
      </c>
      <c r="F261" s="5" t="s">
        <v>132</v>
      </c>
      <c r="G261" s="5" t="s">
        <v>467</v>
      </c>
    </row>
    <row r="262" customHeight="1" spans="1:7">
      <c r="A262" s="9" t="s">
        <v>551</v>
      </c>
      <c r="B262" s="5" t="s">
        <v>552</v>
      </c>
      <c r="C262" s="5" t="s">
        <v>10</v>
      </c>
      <c r="D262" s="5" t="s">
        <v>11</v>
      </c>
      <c r="E262" s="5">
        <v>530701</v>
      </c>
      <c r="F262" s="5" t="s">
        <v>132</v>
      </c>
      <c r="G262" s="5" t="s">
        <v>486</v>
      </c>
    </row>
    <row r="263" customHeight="1" spans="1:7">
      <c r="A263" s="9" t="s">
        <v>553</v>
      </c>
      <c r="B263" s="5" t="s">
        <v>554</v>
      </c>
      <c r="C263" s="5" t="s">
        <v>10</v>
      </c>
      <c r="D263" s="5" t="s">
        <v>11</v>
      </c>
      <c r="E263" s="5">
        <v>530701</v>
      </c>
      <c r="F263" s="5" t="s">
        <v>132</v>
      </c>
      <c r="G263" s="5" t="s">
        <v>479</v>
      </c>
    </row>
    <row r="264" customHeight="1" spans="1:7">
      <c r="A264" s="9" t="s">
        <v>555</v>
      </c>
      <c r="B264" s="5" t="s">
        <v>556</v>
      </c>
      <c r="C264" s="5" t="s">
        <v>10</v>
      </c>
      <c r="D264" s="5" t="s">
        <v>11</v>
      </c>
      <c r="E264" s="5">
        <v>530701</v>
      </c>
      <c r="F264" s="5" t="s">
        <v>132</v>
      </c>
      <c r="G264" s="5" t="s">
        <v>472</v>
      </c>
    </row>
    <row r="265" customHeight="1" spans="1:7">
      <c r="A265" s="9" t="s">
        <v>557</v>
      </c>
      <c r="B265" s="5" t="s">
        <v>558</v>
      </c>
      <c r="C265" s="5" t="s">
        <v>10</v>
      </c>
      <c r="D265" s="5" t="s">
        <v>11</v>
      </c>
      <c r="E265" s="5">
        <v>530701</v>
      </c>
      <c r="F265" s="5" t="s">
        <v>132</v>
      </c>
      <c r="G265" s="5" t="s">
        <v>467</v>
      </c>
    </row>
    <row r="266" customHeight="1" spans="1:7">
      <c r="A266" s="9" t="s">
        <v>559</v>
      </c>
      <c r="B266" s="5" t="s">
        <v>560</v>
      </c>
      <c r="C266" s="5" t="s">
        <v>10</v>
      </c>
      <c r="D266" s="5" t="s">
        <v>11</v>
      </c>
      <c r="E266" s="5">
        <v>530701</v>
      </c>
      <c r="F266" s="5" t="s">
        <v>132</v>
      </c>
      <c r="G266" s="5" t="s">
        <v>467</v>
      </c>
    </row>
    <row r="267" customHeight="1" spans="1:7">
      <c r="A267" s="9" t="s">
        <v>561</v>
      </c>
      <c r="B267" s="5" t="s">
        <v>562</v>
      </c>
      <c r="C267" s="5" t="s">
        <v>102</v>
      </c>
      <c r="D267" s="5" t="s">
        <v>11</v>
      </c>
      <c r="E267" s="5">
        <v>530701</v>
      </c>
      <c r="F267" s="5" t="s">
        <v>132</v>
      </c>
      <c r="G267" s="5" t="s">
        <v>486</v>
      </c>
    </row>
    <row r="268" customHeight="1" spans="1:7">
      <c r="A268" s="9" t="s">
        <v>563</v>
      </c>
      <c r="B268" s="5" t="s">
        <v>564</v>
      </c>
      <c r="C268" s="5" t="s">
        <v>10</v>
      </c>
      <c r="D268" s="5" t="s">
        <v>11</v>
      </c>
      <c r="E268" s="5">
        <v>530701</v>
      </c>
      <c r="F268" s="5" t="s">
        <v>132</v>
      </c>
      <c r="G268" s="5" t="s">
        <v>472</v>
      </c>
    </row>
    <row r="269" customHeight="1" spans="1:7">
      <c r="A269" s="9" t="s">
        <v>565</v>
      </c>
      <c r="B269" s="5" t="s">
        <v>566</v>
      </c>
      <c r="C269" s="5" t="s">
        <v>102</v>
      </c>
      <c r="D269" s="5" t="s">
        <v>11</v>
      </c>
      <c r="E269" s="5">
        <v>530701</v>
      </c>
      <c r="F269" s="5" t="s">
        <v>132</v>
      </c>
      <c r="G269" s="5" t="s">
        <v>479</v>
      </c>
    </row>
    <row r="270" customHeight="1" spans="1:7">
      <c r="A270" s="9" t="s">
        <v>567</v>
      </c>
      <c r="B270" s="5" t="s">
        <v>568</v>
      </c>
      <c r="C270" s="5" t="s">
        <v>102</v>
      </c>
      <c r="D270" s="5" t="s">
        <v>11</v>
      </c>
      <c r="E270" s="5">
        <v>530701</v>
      </c>
      <c r="F270" s="5" t="s">
        <v>132</v>
      </c>
      <c r="G270" s="5" t="s">
        <v>467</v>
      </c>
    </row>
    <row r="271" customHeight="1" spans="1:7">
      <c r="A271" s="9" t="s">
        <v>569</v>
      </c>
      <c r="B271" s="5" t="s">
        <v>570</v>
      </c>
      <c r="C271" s="5" t="s">
        <v>102</v>
      </c>
      <c r="D271" s="5" t="s">
        <v>11</v>
      </c>
      <c r="E271" s="5">
        <v>530701</v>
      </c>
      <c r="F271" s="5" t="s">
        <v>132</v>
      </c>
      <c r="G271" s="5" t="s">
        <v>472</v>
      </c>
    </row>
    <row r="272" customHeight="1" spans="1:7">
      <c r="A272" s="9" t="s">
        <v>571</v>
      </c>
      <c r="B272" s="5" t="s">
        <v>572</v>
      </c>
      <c r="C272" s="5" t="s">
        <v>10</v>
      </c>
      <c r="D272" s="5" t="s">
        <v>11</v>
      </c>
      <c r="E272" s="5">
        <v>530701</v>
      </c>
      <c r="F272" s="5" t="s">
        <v>132</v>
      </c>
      <c r="G272" s="5" t="s">
        <v>479</v>
      </c>
    </row>
    <row r="273" customHeight="1" spans="1:7">
      <c r="A273" s="9" t="s">
        <v>573</v>
      </c>
      <c r="B273" s="5" t="s">
        <v>574</v>
      </c>
      <c r="C273" s="5" t="s">
        <v>10</v>
      </c>
      <c r="D273" s="5" t="s">
        <v>11</v>
      </c>
      <c r="E273" s="5">
        <v>530701</v>
      </c>
      <c r="F273" s="5" t="s">
        <v>132</v>
      </c>
      <c r="G273" s="5" t="s">
        <v>479</v>
      </c>
    </row>
    <row r="274" customHeight="1" spans="1:7">
      <c r="A274" s="9" t="s">
        <v>575</v>
      </c>
      <c r="B274" s="5" t="s">
        <v>576</v>
      </c>
      <c r="C274" s="5" t="s">
        <v>102</v>
      </c>
      <c r="D274" s="5" t="s">
        <v>11</v>
      </c>
      <c r="E274" s="5">
        <v>530701</v>
      </c>
      <c r="F274" s="5" t="s">
        <v>132</v>
      </c>
      <c r="G274" s="5" t="s">
        <v>479</v>
      </c>
    </row>
    <row r="275" customHeight="1" spans="1:7">
      <c r="A275" s="9" t="s">
        <v>577</v>
      </c>
      <c r="B275" s="5" t="s">
        <v>578</v>
      </c>
      <c r="C275" s="5" t="s">
        <v>10</v>
      </c>
      <c r="D275" s="5" t="s">
        <v>11</v>
      </c>
      <c r="E275" s="5">
        <v>530701</v>
      </c>
      <c r="F275" s="5" t="s">
        <v>132</v>
      </c>
      <c r="G275" s="5" t="s">
        <v>472</v>
      </c>
    </row>
    <row r="276" customHeight="1" spans="1:7">
      <c r="A276" s="9" t="s">
        <v>579</v>
      </c>
      <c r="B276" s="5" t="s">
        <v>580</v>
      </c>
      <c r="C276" s="5" t="s">
        <v>10</v>
      </c>
      <c r="D276" s="5" t="s">
        <v>11</v>
      </c>
      <c r="E276" s="5">
        <v>530701</v>
      </c>
      <c r="F276" s="5" t="s">
        <v>132</v>
      </c>
      <c r="G276" s="5" t="s">
        <v>486</v>
      </c>
    </row>
    <row r="277" customHeight="1" spans="1:7">
      <c r="A277" s="9" t="s">
        <v>581</v>
      </c>
      <c r="B277" s="5" t="s">
        <v>582</v>
      </c>
      <c r="C277" s="5" t="s">
        <v>10</v>
      </c>
      <c r="D277" s="5" t="s">
        <v>11</v>
      </c>
      <c r="E277" s="5">
        <v>530701</v>
      </c>
      <c r="F277" s="5" t="s">
        <v>132</v>
      </c>
      <c r="G277" s="5" t="s">
        <v>479</v>
      </c>
    </row>
    <row r="278" customHeight="1" spans="1:7">
      <c r="A278" s="9" t="s">
        <v>583</v>
      </c>
      <c r="B278" s="5" t="s">
        <v>584</v>
      </c>
      <c r="C278" s="5" t="s">
        <v>102</v>
      </c>
      <c r="D278" s="5" t="s">
        <v>11</v>
      </c>
      <c r="E278" s="5">
        <v>530701</v>
      </c>
      <c r="F278" s="5" t="s">
        <v>132</v>
      </c>
      <c r="G278" s="5" t="s">
        <v>467</v>
      </c>
    </row>
    <row r="279" customHeight="1" spans="1:7">
      <c r="A279" s="9" t="s">
        <v>585</v>
      </c>
      <c r="B279" s="5" t="s">
        <v>586</v>
      </c>
      <c r="C279" s="5" t="s">
        <v>10</v>
      </c>
      <c r="D279" s="5" t="s">
        <v>11</v>
      </c>
      <c r="E279" s="5">
        <v>530701</v>
      </c>
      <c r="F279" s="5" t="s">
        <v>132</v>
      </c>
      <c r="G279" s="5" t="s">
        <v>479</v>
      </c>
    </row>
    <row r="280" customHeight="1" spans="1:7">
      <c r="A280" s="9" t="s">
        <v>587</v>
      </c>
      <c r="B280" s="5" t="s">
        <v>588</v>
      </c>
      <c r="C280" s="5" t="s">
        <v>10</v>
      </c>
      <c r="D280" s="5" t="s">
        <v>11</v>
      </c>
      <c r="E280" s="5">
        <v>530701</v>
      </c>
      <c r="F280" s="5" t="s">
        <v>132</v>
      </c>
      <c r="G280" s="5" t="s">
        <v>472</v>
      </c>
    </row>
    <row r="281" customHeight="1" spans="1:7">
      <c r="A281" s="9" t="s">
        <v>589</v>
      </c>
      <c r="B281" s="5" t="s">
        <v>590</v>
      </c>
      <c r="C281" s="5" t="s">
        <v>102</v>
      </c>
      <c r="D281" s="5" t="s">
        <v>11</v>
      </c>
      <c r="E281" s="5">
        <v>530701</v>
      </c>
      <c r="F281" s="5" t="s">
        <v>132</v>
      </c>
      <c r="G281" s="5" t="s">
        <v>479</v>
      </c>
    </row>
    <row r="282" customHeight="1" spans="1:7">
      <c r="A282" s="9" t="s">
        <v>591</v>
      </c>
      <c r="B282" s="5" t="s">
        <v>592</v>
      </c>
      <c r="C282" s="5" t="s">
        <v>10</v>
      </c>
      <c r="D282" s="5" t="s">
        <v>11</v>
      </c>
      <c r="E282" s="5">
        <v>530701</v>
      </c>
      <c r="F282" s="5" t="s">
        <v>132</v>
      </c>
      <c r="G282" s="5" t="s">
        <v>467</v>
      </c>
    </row>
    <row r="283" customHeight="1" spans="1:7">
      <c r="A283" s="9" t="s">
        <v>593</v>
      </c>
      <c r="B283" s="5" t="s">
        <v>594</v>
      </c>
      <c r="C283" s="5" t="s">
        <v>10</v>
      </c>
      <c r="D283" s="5" t="s">
        <v>11</v>
      </c>
      <c r="E283" s="5">
        <v>530701</v>
      </c>
      <c r="F283" s="5" t="s">
        <v>132</v>
      </c>
      <c r="G283" s="5" t="s">
        <v>467</v>
      </c>
    </row>
    <row r="284" customHeight="1" spans="1:7">
      <c r="A284" s="9" t="s">
        <v>595</v>
      </c>
      <c r="B284" s="5" t="s">
        <v>596</v>
      </c>
      <c r="C284" s="5" t="s">
        <v>102</v>
      </c>
      <c r="D284" s="5" t="s">
        <v>11</v>
      </c>
      <c r="E284" s="5">
        <v>530701</v>
      </c>
      <c r="F284" s="5" t="s">
        <v>132</v>
      </c>
      <c r="G284" s="5" t="s">
        <v>467</v>
      </c>
    </row>
    <row r="285" customHeight="1" spans="1:7">
      <c r="A285" s="9" t="s">
        <v>597</v>
      </c>
      <c r="B285" s="5" t="s">
        <v>598</v>
      </c>
      <c r="C285" s="5" t="s">
        <v>10</v>
      </c>
      <c r="D285" s="5" t="s">
        <v>11</v>
      </c>
      <c r="E285" s="5">
        <v>530701</v>
      </c>
      <c r="F285" s="5" t="s">
        <v>132</v>
      </c>
      <c r="G285" s="5" t="s">
        <v>472</v>
      </c>
    </row>
    <row r="286" customHeight="1" spans="1:7">
      <c r="A286" s="9" t="s">
        <v>599</v>
      </c>
      <c r="B286" s="5" t="s">
        <v>600</v>
      </c>
      <c r="C286" s="5" t="s">
        <v>10</v>
      </c>
      <c r="D286" s="5" t="s">
        <v>11</v>
      </c>
      <c r="E286" s="5">
        <v>530701</v>
      </c>
      <c r="F286" s="5" t="s">
        <v>132</v>
      </c>
      <c r="G286" s="5" t="s">
        <v>486</v>
      </c>
    </row>
    <row r="287" customHeight="1" spans="1:7">
      <c r="A287" s="9" t="s">
        <v>601</v>
      </c>
      <c r="B287" s="5" t="s">
        <v>602</v>
      </c>
      <c r="C287" s="5" t="s">
        <v>10</v>
      </c>
      <c r="D287" s="5" t="s">
        <v>11</v>
      </c>
      <c r="E287" s="5">
        <v>530701</v>
      </c>
      <c r="F287" s="5" t="s">
        <v>132</v>
      </c>
      <c r="G287" s="5" t="s">
        <v>467</v>
      </c>
    </row>
    <row r="288" customHeight="1" spans="1:7">
      <c r="A288" s="9" t="s">
        <v>603</v>
      </c>
      <c r="B288" s="5" t="s">
        <v>604</v>
      </c>
      <c r="C288" s="5" t="s">
        <v>10</v>
      </c>
      <c r="D288" s="5" t="s">
        <v>11</v>
      </c>
      <c r="E288" s="5">
        <v>530701</v>
      </c>
      <c r="F288" s="5" t="s">
        <v>132</v>
      </c>
      <c r="G288" s="5" t="s">
        <v>472</v>
      </c>
    </row>
    <row r="289" customHeight="1" spans="1:7">
      <c r="A289" s="9" t="s">
        <v>605</v>
      </c>
      <c r="B289" s="5" t="s">
        <v>606</v>
      </c>
      <c r="C289" s="5" t="s">
        <v>10</v>
      </c>
      <c r="D289" s="5" t="s">
        <v>11</v>
      </c>
      <c r="E289" s="5">
        <v>530701</v>
      </c>
      <c r="F289" s="5" t="s">
        <v>132</v>
      </c>
      <c r="G289" s="5" t="s">
        <v>479</v>
      </c>
    </row>
    <row r="290" customHeight="1" spans="1:7">
      <c r="A290" s="9" t="s">
        <v>607</v>
      </c>
      <c r="B290" s="5" t="s">
        <v>608</v>
      </c>
      <c r="C290" s="5" t="s">
        <v>10</v>
      </c>
      <c r="D290" s="5" t="s">
        <v>11</v>
      </c>
      <c r="E290" s="5">
        <v>530701</v>
      </c>
      <c r="F290" s="5" t="s">
        <v>132</v>
      </c>
      <c r="G290" s="5" t="s">
        <v>486</v>
      </c>
    </row>
    <row r="291" customHeight="1" spans="1:7">
      <c r="A291" s="9" t="s">
        <v>609</v>
      </c>
      <c r="B291" s="5" t="s">
        <v>610</v>
      </c>
      <c r="C291" s="5" t="s">
        <v>102</v>
      </c>
      <c r="D291" s="5" t="s">
        <v>11</v>
      </c>
      <c r="E291" s="5">
        <v>530701</v>
      </c>
      <c r="F291" s="5" t="s">
        <v>132</v>
      </c>
      <c r="G291" s="5" t="s">
        <v>479</v>
      </c>
    </row>
    <row r="292" customHeight="1" spans="1:7">
      <c r="A292" s="9" t="s">
        <v>611</v>
      </c>
      <c r="B292" s="5" t="s">
        <v>612</v>
      </c>
      <c r="C292" s="5" t="s">
        <v>10</v>
      </c>
      <c r="D292" s="5" t="s">
        <v>11</v>
      </c>
      <c r="E292" s="5">
        <v>530701</v>
      </c>
      <c r="F292" s="5" t="s">
        <v>132</v>
      </c>
      <c r="G292" s="5" t="s">
        <v>486</v>
      </c>
    </row>
    <row r="293" customHeight="1" spans="1:7">
      <c r="A293" s="9" t="s">
        <v>613</v>
      </c>
      <c r="B293" s="5" t="s">
        <v>614</v>
      </c>
      <c r="C293" s="5" t="s">
        <v>102</v>
      </c>
      <c r="D293" s="5" t="s">
        <v>11</v>
      </c>
      <c r="E293" s="5">
        <v>530701</v>
      </c>
      <c r="F293" s="5" t="s">
        <v>132</v>
      </c>
      <c r="G293" s="5" t="s">
        <v>467</v>
      </c>
    </row>
    <row r="294" customHeight="1" spans="1:7">
      <c r="A294" s="9" t="s">
        <v>615</v>
      </c>
      <c r="B294" s="5" t="s">
        <v>616</v>
      </c>
      <c r="C294" s="5" t="s">
        <v>10</v>
      </c>
      <c r="D294" s="5" t="s">
        <v>11</v>
      </c>
      <c r="E294" s="5">
        <v>530701</v>
      </c>
      <c r="F294" s="5" t="s">
        <v>132</v>
      </c>
      <c r="G294" s="5" t="s">
        <v>479</v>
      </c>
    </row>
    <row r="295" customHeight="1" spans="1:7">
      <c r="A295" s="9" t="s">
        <v>617</v>
      </c>
      <c r="B295" s="5" t="s">
        <v>618</v>
      </c>
      <c r="C295" s="5" t="s">
        <v>10</v>
      </c>
      <c r="D295" s="5" t="s">
        <v>11</v>
      </c>
      <c r="E295" s="5">
        <v>530701</v>
      </c>
      <c r="F295" s="5" t="s">
        <v>132</v>
      </c>
      <c r="G295" s="5" t="s">
        <v>472</v>
      </c>
    </row>
    <row r="296" customHeight="1" spans="1:7">
      <c r="A296" s="9" t="s">
        <v>619</v>
      </c>
      <c r="B296" s="5" t="s">
        <v>620</v>
      </c>
      <c r="C296" s="5" t="s">
        <v>10</v>
      </c>
      <c r="D296" s="5" t="s">
        <v>11</v>
      </c>
      <c r="E296" s="5">
        <v>530701</v>
      </c>
      <c r="F296" s="5" t="s">
        <v>132</v>
      </c>
      <c r="G296" s="5" t="s">
        <v>479</v>
      </c>
    </row>
    <row r="297" customHeight="1" spans="1:7">
      <c r="A297" s="9" t="s">
        <v>621</v>
      </c>
      <c r="B297" s="5" t="s">
        <v>622</v>
      </c>
      <c r="C297" s="5" t="s">
        <v>10</v>
      </c>
      <c r="D297" s="5" t="s">
        <v>11</v>
      </c>
      <c r="E297" s="5">
        <v>530701</v>
      </c>
      <c r="F297" s="5" t="s">
        <v>132</v>
      </c>
      <c r="G297" s="5" t="s">
        <v>479</v>
      </c>
    </row>
    <row r="298" customHeight="1" spans="1:7">
      <c r="A298" s="9" t="s">
        <v>623</v>
      </c>
      <c r="B298" s="5" t="s">
        <v>624</v>
      </c>
      <c r="C298" s="5" t="s">
        <v>10</v>
      </c>
      <c r="D298" s="5" t="s">
        <v>11</v>
      </c>
      <c r="E298" s="5">
        <v>530701</v>
      </c>
      <c r="F298" s="5" t="s">
        <v>132</v>
      </c>
      <c r="G298" s="5" t="s">
        <v>467</v>
      </c>
    </row>
    <row r="299" customHeight="1" spans="1:7">
      <c r="A299" s="9" t="s">
        <v>625</v>
      </c>
      <c r="B299" s="5" t="s">
        <v>626</v>
      </c>
      <c r="C299" s="5" t="s">
        <v>10</v>
      </c>
      <c r="D299" s="5" t="s">
        <v>11</v>
      </c>
      <c r="E299" s="5">
        <v>530701</v>
      </c>
      <c r="F299" s="5" t="s">
        <v>132</v>
      </c>
      <c r="G299" s="5" t="s">
        <v>486</v>
      </c>
    </row>
    <row r="300" customHeight="1" spans="1:7">
      <c r="A300" s="9" t="s">
        <v>627</v>
      </c>
      <c r="B300" s="5" t="s">
        <v>628</v>
      </c>
      <c r="C300" s="5" t="s">
        <v>102</v>
      </c>
      <c r="D300" s="5" t="s">
        <v>11</v>
      </c>
      <c r="E300" s="5">
        <v>530701</v>
      </c>
      <c r="F300" s="5" t="s">
        <v>132</v>
      </c>
      <c r="G300" s="5" t="s">
        <v>467</v>
      </c>
    </row>
    <row r="301" customHeight="1" spans="1:7">
      <c r="A301" s="9" t="s">
        <v>629</v>
      </c>
      <c r="B301" s="5" t="s">
        <v>630</v>
      </c>
      <c r="C301" s="5" t="s">
        <v>10</v>
      </c>
      <c r="D301" s="5" t="s">
        <v>11</v>
      </c>
      <c r="E301" s="5">
        <v>530701</v>
      </c>
      <c r="F301" s="5" t="s">
        <v>132</v>
      </c>
      <c r="G301" s="5" t="s">
        <v>467</v>
      </c>
    </row>
    <row r="302" customHeight="1" spans="1:7">
      <c r="A302" s="9" t="s">
        <v>631</v>
      </c>
      <c r="B302" s="5" t="s">
        <v>632</v>
      </c>
      <c r="C302" s="5" t="s">
        <v>10</v>
      </c>
      <c r="D302" s="5" t="s">
        <v>11</v>
      </c>
      <c r="E302" s="5">
        <v>530701</v>
      </c>
      <c r="F302" s="5" t="s">
        <v>132</v>
      </c>
      <c r="G302" s="5" t="s">
        <v>479</v>
      </c>
    </row>
    <row r="303" customHeight="1" spans="1:7">
      <c r="A303" s="9" t="s">
        <v>633</v>
      </c>
      <c r="B303" s="5" t="s">
        <v>634</v>
      </c>
      <c r="C303" s="5" t="s">
        <v>102</v>
      </c>
      <c r="D303" s="5" t="s">
        <v>11</v>
      </c>
      <c r="E303" s="5">
        <v>530701</v>
      </c>
      <c r="F303" s="5" t="s">
        <v>132</v>
      </c>
      <c r="G303" s="5" t="s">
        <v>486</v>
      </c>
    </row>
    <row r="304" customHeight="1" spans="1:7">
      <c r="A304" s="9" t="s">
        <v>635</v>
      </c>
      <c r="B304" s="5" t="s">
        <v>636</v>
      </c>
      <c r="C304" s="5" t="s">
        <v>102</v>
      </c>
      <c r="D304" s="5" t="s">
        <v>11</v>
      </c>
      <c r="E304" s="5">
        <v>530701</v>
      </c>
      <c r="F304" s="5" t="s">
        <v>132</v>
      </c>
      <c r="G304" s="5" t="s">
        <v>479</v>
      </c>
    </row>
    <row r="305" customHeight="1" spans="1:7">
      <c r="A305" s="9" t="s">
        <v>637</v>
      </c>
      <c r="B305" s="5" t="s">
        <v>638</v>
      </c>
      <c r="C305" s="5" t="s">
        <v>10</v>
      </c>
      <c r="D305" s="5" t="s">
        <v>11</v>
      </c>
      <c r="E305" s="5">
        <v>530701</v>
      </c>
      <c r="F305" s="5" t="s">
        <v>132</v>
      </c>
      <c r="G305" s="5" t="s">
        <v>479</v>
      </c>
    </row>
    <row r="306" customHeight="1" spans="1:7">
      <c r="A306" s="9" t="s">
        <v>639</v>
      </c>
      <c r="B306" s="5" t="s">
        <v>640</v>
      </c>
      <c r="C306" s="5" t="s">
        <v>102</v>
      </c>
      <c r="D306" s="5" t="s">
        <v>11</v>
      </c>
      <c r="E306" s="5">
        <v>530701</v>
      </c>
      <c r="F306" s="5" t="s">
        <v>132</v>
      </c>
      <c r="G306" s="5" t="s">
        <v>467</v>
      </c>
    </row>
    <row r="307" customHeight="1" spans="1:7">
      <c r="A307" s="9" t="s">
        <v>641</v>
      </c>
      <c r="B307" s="5" t="s">
        <v>642</v>
      </c>
      <c r="C307" s="5" t="s">
        <v>10</v>
      </c>
      <c r="D307" s="5" t="s">
        <v>11</v>
      </c>
      <c r="E307" s="5">
        <v>530701</v>
      </c>
      <c r="F307" s="5" t="s">
        <v>132</v>
      </c>
      <c r="G307" s="5" t="s">
        <v>467</v>
      </c>
    </row>
    <row r="308" customHeight="1" spans="1:7">
      <c r="A308" s="9" t="s">
        <v>643</v>
      </c>
      <c r="B308" s="5" t="s">
        <v>644</v>
      </c>
      <c r="C308" s="5" t="s">
        <v>102</v>
      </c>
      <c r="D308" s="5" t="s">
        <v>11</v>
      </c>
      <c r="E308" s="5">
        <v>530701</v>
      </c>
      <c r="F308" s="5" t="s">
        <v>132</v>
      </c>
      <c r="G308" s="5" t="s">
        <v>472</v>
      </c>
    </row>
    <row r="309" customHeight="1" spans="1:7">
      <c r="A309" s="9" t="s">
        <v>645</v>
      </c>
      <c r="B309" s="5" t="s">
        <v>646</v>
      </c>
      <c r="C309" s="5" t="s">
        <v>10</v>
      </c>
      <c r="D309" s="5" t="s">
        <v>11</v>
      </c>
      <c r="E309" s="5">
        <v>530701</v>
      </c>
      <c r="F309" s="5" t="s">
        <v>132</v>
      </c>
      <c r="G309" s="5" t="s">
        <v>486</v>
      </c>
    </row>
    <row r="310" customHeight="1" spans="1:7">
      <c r="A310" s="9" t="s">
        <v>647</v>
      </c>
      <c r="B310" s="5" t="s">
        <v>648</v>
      </c>
      <c r="C310" s="5" t="s">
        <v>10</v>
      </c>
      <c r="D310" s="5" t="s">
        <v>11</v>
      </c>
      <c r="E310" s="5">
        <v>530701</v>
      </c>
      <c r="F310" s="5" t="s">
        <v>132</v>
      </c>
      <c r="G310" s="5" t="s">
        <v>472</v>
      </c>
    </row>
    <row r="311" customHeight="1" spans="1:7">
      <c r="A311" s="9" t="s">
        <v>649</v>
      </c>
      <c r="B311" s="5" t="s">
        <v>650</v>
      </c>
      <c r="C311" s="5" t="s">
        <v>102</v>
      </c>
      <c r="D311" s="5" t="s">
        <v>11</v>
      </c>
      <c r="E311" s="5">
        <v>530701</v>
      </c>
      <c r="F311" s="5" t="s">
        <v>132</v>
      </c>
      <c r="G311" s="5" t="s">
        <v>479</v>
      </c>
    </row>
    <row r="312" customHeight="1" spans="1:7">
      <c r="A312" s="9" t="s">
        <v>651</v>
      </c>
      <c r="B312" s="5" t="s">
        <v>652</v>
      </c>
      <c r="C312" s="5" t="s">
        <v>10</v>
      </c>
      <c r="D312" s="5" t="s">
        <v>11</v>
      </c>
      <c r="E312" s="5">
        <v>530701</v>
      </c>
      <c r="F312" s="5" t="s">
        <v>132</v>
      </c>
      <c r="G312" s="5" t="s">
        <v>472</v>
      </c>
    </row>
    <row r="313" customHeight="1" spans="1:7">
      <c r="A313" s="9" t="s">
        <v>653</v>
      </c>
      <c r="B313" s="5" t="s">
        <v>654</v>
      </c>
      <c r="C313" s="5" t="s">
        <v>10</v>
      </c>
      <c r="D313" s="5" t="s">
        <v>11</v>
      </c>
      <c r="E313" s="5">
        <v>530701</v>
      </c>
      <c r="F313" s="5" t="s">
        <v>132</v>
      </c>
      <c r="G313" s="5" t="s">
        <v>479</v>
      </c>
    </row>
    <row r="314" customHeight="1" spans="1:7">
      <c r="A314" s="9" t="s">
        <v>655</v>
      </c>
      <c r="B314" s="5" t="s">
        <v>656</v>
      </c>
      <c r="C314" s="5" t="s">
        <v>102</v>
      </c>
      <c r="D314" s="5" t="s">
        <v>11</v>
      </c>
      <c r="E314" s="5">
        <v>530701</v>
      </c>
      <c r="F314" s="5" t="s">
        <v>132</v>
      </c>
      <c r="G314" s="5" t="s">
        <v>472</v>
      </c>
    </row>
    <row r="315" customHeight="1" spans="1:7">
      <c r="A315" s="9" t="s">
        <v>657</v>
      </c>
      <c r="B315" s="5" t="s">
        <v>658</v>
      </c>
      <c r="C315" s="5" t="s">
        <v>10</v>
      </c>
      <c r="D315" s="5" t="s">
        <v>11</v>
      </c>
      <c r="E315" s="5">
        <v>530701</v>
      </c>
      <c r="F315" s="5" t="s">
        <v>132</v>
      </c>
      <c r="G315" s="5" t="s">
        <v>479</v>
      </c>
    </row>
    <row r="316" customHeight="1" spans="1:7">
      <c r="A316" s="9" t="s">
        <v>659</v>
      </c>
      <c r="B316" s="5" t="s">
        <v>660</v>
      </c>
      <c r="C316" s="5" t="s">
        <v>10</v>
      </c>
      <c r="D316" s="5" t="s">
        <v>11</v>
      </c>
      <c r="E316" s="5">
        <v>530501</v>
      </c>
      <c r="F316" s="5" t="s">
        <v>661</v>
      </c>
      <c r="G316" s="5" t="s">
        <v>662</v>
      </c>
    </row>
    <row r="317" customHeight="1" spans="1:7">
      <c r="A317" s="9" t="s">
        <v>663</v>
      </c>
      <c r="B317" s="5" t="s">
        <v>47</v>
      </c>
      <c r="C317" s="5" t="s">
        <v>10</v>
      </c>
      <c r="D317" s="5" t="s">
        <v>11</v>
      </c>
      <c r="E317" s="5">
        <v>530501</v>
      </c>
      <c r="F317" s="5" t="s">
        <v>661</v>
      </c>
      <c r="G317" s="5" t="s">
        <v>664</v>
      </c>
    </row>
    <row r="318" customHeight="1" spans="1:7">
      <c r="A318" s="9" t="s">
        <v>665</v>
      </c>
      <c r="B318" s="5" t="s">
        <v>666</v>
      </c>
      <c r="C318" s="5" t="s">
        <v>102</v>
      </c>
      <c r="D318" s="5" t="s">
        <v>11</v>
      </c>
      <c r="E318" s="5">
        <v>530501</v>
      </c>
      <c r="F318" s="5" t="s">
        <v>661</v>
      </c>
      <c r="G318" s="5" t="s">
        <v>664</v>
      </c>
    </row>
    <row r="319" customHeight="1" spans="1:7">
      <c r="A319" s="9" t="s">
        <v>667</v>
      </c>
      <c r="B319" s="5" t="s">
        <v>668</v>
      </c>
      <c r="C319" s="5" t="s">
        <v>10</v>
      </c>
      <c r="D319" s="5" t="s">
        <v>11</v>
      </c>
      <c r="E319" s="5">
        <v>530501</v>
      </c>
      <c r="F319" s="5" t="s">
        <v>661</v>
      </c>
      <c r="G319" s="5" t="s">
        <v>662</v>
      </c>
    </row>
    <row r="320" customHeight="1" spans="1:7">
      <c r="A320" s="9" t="s">
        <v>669</v>
      </c>
      <c r="B320" s="5" t="s">
        <v>670</v>
      </c>
      <c r="C320" s="5" t="s">
        <v>10</v>
      </c>
      <c r="D320" s="5" t="s">
        <v>11</v>
      </c>
      <c r="E320" s="5">
        <v>530501</v>
      </c>
      <c r="F320" s="5" t="s">
        <v>661</v>
      </c>
      <c r="G320" s="5" t="s">
        <v>662</v>
      </c>
    </row>
    <row r="321" customHeight="1" spans="1:7">
      <c r="A321" s="9" t="s">
        <v>671</v>
      </c>
      <c r="B321" s="5" t="s">
        <v>672</v>
      </c>
      <c r="C321" s="5" t="s">
        <v>102</v>
      </c>
      <c r="D321" s="5" t="s">
        <v>11</v>
      </c>
      <c r="E321" s="5">
        <v>530501</v>
      </c>
      <c r="F321" s="5" t="s">
        <v>661</v>
      </c>
      <c r="G321" s="5" t="s">
        <v>664</v>
      </c>
    </row>
    <row r="322" customHeight="1" spans="1:7">
      <c r="A322" s="9" t="s">
        <v>673</v>
      </c>
      <c r="B322" s="5" t="s">
        <v>674</v>
      </c>
      <c r="C322" s="5" t="s">
        <v>10</v>
      </c>
      <c r="D322" s="5" t="s">
        <v>11</v>
      </c>
      <c r="E322" s="5">
        <v>530501</v>
      </c>
      <c r="F322" s="5" t="s">
        <v>661</v>
      </c>
      <c r="G322" s="5" t="s">
        <v>662</v>
      </c>
    </row>
    <row r="323" customHeight="1" spans="1:7">
      <c r="A323" s="9" t="s">
        <v>675</v>
      </c>
      <c r="B323" s="5" t="s">
        <v>676</v>
      </c>
      <c r="C323" s="5" t="s">
        <v>10</v>
      </c>
      <c r="D323" s="5" t="s">
        <v>11</v>
      </c>
      <c r="E323" s="5">
        <v>530501</v>
      </c>
      <c r="F323" s="5" t="s">
        <v>661</v>
      </c>
      <c r="G323" s="5" t="s">
        <v>664</v>
      </c>
    </row>
    <row r="324" customHeight="1" spans="1:7">
      <c r="A324" s="9" t="s">
        <v>677</v>
      </c>
      <c r="B324" s="5" t="s">
        <v>678</v>
      </c>
      <c r="C324" s="5" t="s">
        <v>10</v>
      </c>
      <c r="D324" s="5" t="s">
        <v>11</v>
      </c>
      <c r="E324" s="5">
        <v>530501</v>
      </c>
      <c r="F324" s="5" t="s">
        <v>661</v>
      </c>
      <c r="G324" s="5" t="s">
        <v>662</v>
      </c>
    </row>
    <row r="325" customHeight="1" spans="1:7">
      <c r="A325" s="9" t="s">
        <v>679</v>
      </c>
      <c r="B325" s="5" t="s">
        <v>680</v>
      </c>
      <c r="C325" s="5" t="s">
        <v>10</v>
      </c>
      <c r="D325" s="5" t="s">
        <v>11</v>
      </c>
      <c r="E325" s="5">
        <v>530501</v>
      </c>
      <c r="F325" s="5" t="s">
        <v>661</v>
      </c>
      <c r="G325" s="5" t="s">
        <v>664</v>
      </c>
    </row>
    <row r="326" customHeight="1" spans="1:7">
      <c r="A326" s="9" t="s">
        <v>681</v>
      </c>
      <c r="B326" s="5" t="s">
        <v>682</v>
      </c>
      <c r="C326" s="5" t="s">
        <v>102</v>
      </c>
      <c r="D326" s="5" t="s">
        <v>11</v>
      </c>
      <c r="E326" s="5">
        <v>530501</v>
      </c>
      <c r="F326" s="5" t="s">
        <v>661</v>
      </c>
      <c r="G326" s="5" t="s">
        <v>664</v>
      </c>
    </row>
    <row r="327" customHeight="1" spans="1:7">
      <c r="A327" s="9" t="s">
        <v>683</v>
      </c>
      <c r="B327" s="5" t="s">
        <v>684</v>
      </c>
      <c r="C327" s="5" t="s">
        <v>10</v>
      </c>
      <c r="D327" s="5" t="s">
        <v>11</v>
      </c>
      <c r="E327" s="5">
        <v>530501</v>
      </c>
      <c r="F327" s="5" t="s">
        <v>661</v>
      </c>
      <c r="G327" s="5" t="s">
        <v>662</v>
      </c>
    </row>
    <row r="328" customHeight="1" spans="1:7">
      <c r="A328" s="9" t="s">
        <v>685</v>
      </c>
      <c r="B328" s="5" t="s">
        <v>686</v>
      </c>
      <c r="C328" s="5" t="s">
        <v>10</v>
      </c>
      <c r="D328" s="5" t="s">
        <v>11</v>
      </c>
      <c r="E328" s="5">
        <v>530501</v>
      </c>
      <c r="F328" s="5" t="s">
        <v>661</v>
      </c>
      <c r="G328" s="5" t="s">
        <v>662</v>
      </c>
    </row>
    <row r="329" customHeight="1" spans="1:7">
      <c r="A329" s="9" t="s">
        <v>687</v>
      </c>
      <c r="B329" s="5" t="s">
        <v>688</v>
      </c>
      <c r="C329" s="5" t="s">
        <v>10</v>
      </c>
      <c r="D329" s="5" t="s">
        <v>11</v>
      </c>
      <c r="E329" s="5">
        <v>530501</v>
      </c>
      <c r="F329" s="5" t="s">
        <v>661</v>
      </c>
      <c r="G329" s="5" t="s">
        <v>662</v>
      </c>
    </row>
    <row r="330" customHeight="1" spans="1:7">
      <c r="A330" s="9" t="s">
        <v>689</v>
      </c>
      <c r="B330" s="5" t="s">
        <v>690</v>
      </c>
      <c r="C330" s="5" t="s">
        <v>10</v>
      </c>
      <c r="D330" s="5" t="s">
        <v>11</v>
      </c>
      <c r="E330" s="5">
        <v>530501</v>
      </c>
      <c r="F330" s="5" t="s">
        <v>661</v>
      </c>
      <c r="G330" s="5" t="s">
        <v>664</v>
      </c>
    </row>
    <row r="331" customHeight="1" spans="1:7">
      <c r="A331" s="9" t="s">
        <v>691</v>
      </c>
      <c r="B331" s="5" t="s">
        <v>692</v>
      </c>
      <c r="C331" s="5" t="s">
        <v>10</v>
      </c>
      <c r="D331" s="5" t="s">
        <v>11</v>
      </c>
      <c r="E331" s="5">
        <v>530501</v>
      </c>
      <c r="F331" s="5" t="s">
        <v>661</v>
      </c>
      <c r="G331" s="5" t="s">
        <v>662</v>
      </c>
    </row>
    <row r="332" customHeight="1" spans="1:7">
      <c r="A332" s="9" t="s">
        <v>693</v>
      </c>
      <c r="B332" s="5" t="s">
        <v>694</v>
      </c>
      <c r="C332" s="5" t="s">
        <v>10</v>
      </c>
      <c r="D332" s="5" t="s">
        <v>11</v>
      </c>
      <c r="E332" s="5">
        <v>530501</v>
      </c>
      <c r="F332" s="5" t="s">
        <v>661</v>
      </c>
      <c r="G332" s="5" t="s">
        <v>662</v>
      </c>
    </row>
    <row r="333" customHeight="1" spans="1:7">
      <c r="A333" s="9" t="s">
        <v>695</v>
      </c>
      <c r="B333" s="5" t="s">
        <v>696</v>
      </c>
      <c r="C333" s="5" t="s">
        <v>10</v>
      </c>
      <c r="D333" s="5" t="s">
        <v>11</v>
      </c>
      <c r="E333" s="5">
        <v>530501</v>
      </c>
      <c r="F333" s="5" t="s">
        <v>661</v>
      </c>
      <c r="G333" s="5" t="s">
        <v>662</v>
      </c>
    </row>
    <row r="334" customHeight="1" spans="1:7">
      <c r="A334" s="9" t="s">
        <v>697</v>
      </c>
      <c r="B334" s="5" t="s">
        <v>698</v>
      </c>
      <c r="C334" s="5" t="s">
        <v>10</v>
      </c>
      <c r="D334" s="5" t="s">
        <v>11</v>
      </c>
      <c r="E334" s="5">
        <v>530501</v>
      </c>
      <c r="F334" s="5" t="s">
        <v>661</v>
      </c>
      <c r="G334" s="5" t="s">
        <v>662</v>
      </c>
    </row>
    <row r="335" customHeight="1" spans="1:7">
      <c r="A335" s="9" t="s">
        <v>699</v>
      </c>
      <c r="B335" s="5" t="s">
        <v>700</v>
      </c>
      <c r="C335" s="5" t="s">
        <v>10</v>
      </c>
      <c r="D335" s="5" t="s">
        <v>11</v>
      </c>
      <c r="E335" s="5">
        <v>530501</v>
      </c>
      <c r="F335" s="5" t="s">
        <v>661</v>
      </c>
      <c r="G335" s="5" t="s">
        <v>664</v>
      </c>
    </row>
    <row r="336" customHeight="1" spans="1:7">
      <c r="A336" s="9" t="s">
        <v>701</v>
      </c>
      <c r="B336" s="5" t="s">
        <v>702</v>
      </c>
      <c r="C336" s="5" t="s">
        <v>10</v>
      </c>
      <c r="D336" s="5" t="s">
        <v>11</v>
      </c>
      <c r="E336" s="5">
        <v>530501</v>
      </c>
      <c r="F336" s="5" t="s">
        <v>661</v>
      </c>
      <c r="G336" s="5" t="s">
        <v>664</v>
      </c>
    </row>
    <row r="337" customHeight="1" spans="1:7">
      <c r="A337" s="9" t="s">
        <v>703</v>
      </c>
      <c r="B337" s="5" t="s">
        <v>704</v>
      </c>
      <c r="C337" s="5" t="s">
        <v>102</v>
      </c>
      <c r="D337" s="5" t="s">
        <v>11</v>
      </c>
      <c r="E337" s="5">
        <v>530501</v>
      </c>
      <c r="F337" s="5" t="s">
        <v>661</v>
      </c>
      <c r="G337" s="5" t="s">
        <v>664</v>
      </c>
    </row>
    <row r="338" customHeight="1" spans="1:7">
      <c r="A338" s="9" t="s">
        <v>705</v>
      </c>
      <c r="B338" s="5" t="s">
        <v>706</v>
      </c>
      <c r="C338" s="5" t="s">
        <v>10</v>
      </c>
      <c r="D338" s="5" t="s">
        <v>11</v>
      </c>
      <c r="E338" s="5">
        <v>530501</v>
      </c>
      <c r="F338" s="5" t="s">
        <v>661</v>
      </c>
      <c r="G338" s="5" t="s">
        <v>664</v>
      </c>
    </row>
    <row r="339" customHeight="1" spans="1:7">
      <c r="A339" s="9" t="s">
        <v>707</v>
      </c>
      <c r="B339" s="5" t="s">
        <v>708</v>
      </c>
      <c r="C339" s="5" t="s">
        <v>10</v>
      </c>
      <c r="D339" s="5" t="s">
        <v>11</v>
      </c>
      <c r="E339" s="5">
        <v>530501</v>
      </c>
      <c r="F339" s="5" t="s">
        <v>661</v>
      </c>
      <c r="G339" s="5" t="s">
        <v>662</v>
      </c>
    </row>
    <row r="340" customHeight="1" spans="1:7">
      <c r="A340" s="9" t="s">
        <v>709</v>
      </c>
      <c r="B340" s="5" t="s">
        <v>710</v>
      </c>
      <c r="C340" s="5" t="s">
        <v>10</v>
      </c>
      <c r="D340" s="5" t="s">
        <v>11</v>
      </c>
      <c r="E340" s="5">
        <v>530501</v>
      </c>
      <c r="F340" s="5" t="s">
        <v>661</v>
      </c>
      <c r="G340" s="5" t="s">
        <v>664</v>
      </c>
    </row>
    <row r="341" customHeight="1" spans="1:7">
      <c r="A341" s="9" t="s">
        <v>711</v>
      </c>
      <c r="B341" s="5" t="s">
        <v>712</v>
      </c>
      <c r="C341" s="5" t="s">
        <v>10</v>
      </c>
      <c r="D341" s="5" t="s">
        <v>11</v>
      </c>
      <c r="E341" s="5">
        <v>530501</v>
      </c>
      <c r="F341" s="5" t="s">
        <v>661</v>
      </c>
      <c r="G341" s="5" t="s">
        <v>662</v>
      </c>
    </row>
    <row r="342" customHeight="1" spans="1:7">
      <c r="A342" s="9" t="s">
        <v>713</v>
      </c>
      <c r="B342" s="5" t="s">
        <v>714</v>
      </c>
      <c r="C342" s="5" t="s">
        <v>10</v>
      </c>
      <c r="D342" s="5" t="s">
        <v>11</v>
      </c>
      <c r="E342" s="5">
        <v>530501</v>
      </c>
      <c r="F342" s="5" t="s">
        <v>661</v>
      </c>
      <c r="G342" s="5" t="s">
        <v>662</v>
      </c>
    </row>
    <row r="343" customHeight="1" spans="1:7">
      <c r="A343" s="9" t="s">
        <v>715</v>
      </c>
      <c r="B343" s="5" t="s">
        <v>716</v>
      </c>
      <c r="C343" s="5" t="s">
        <v>10</v>
      </c>
      <c r="D343" s="5" t="s">
        <v>11</v>
      </c>
      <c r="E343" s="5">
        <v>530501</v>
      </c>
      <c r="F343" s="5" t="s">
        <v>661</v>
      </c>
      <c r="G343" s="5" t="s">
        <v>664</v>
      </c>
    </row>
    <row r="344" customHeight="1" spans="1:7">
      <c r="A344" s="9" t="s">
        <v>717</v>
      </c>
      <c r="B344" s="5" t="s">
        <v>718</v>
      </c>
      <c r="C344" s="5" t="s">
        <v>10</v>
      </c>
      <c r="D344" s="5" t="s">
        <v>11</v>
      </c>
      <c r="E344" s="5">
        <v>530501</v>
      </c>
      <c r="F344" s="5" t="s">
        <v>661</v>
      </c>
      <c r="G344" s="5" t="s">
        <v>664</v>
      </c>
    </row>
    <row r="345" customHeight="1" spans="1:7">
      <c r="A345" s="9" t="s">
        <v>719</v>
      </c>
      <c r="B345" s="5" t="s">
        <v>720</v>
      </c>
      <c r="C345" s="5" t="s">
        <v>10</v>
      </c>
      <c r="D345" s="5" t="s">
        <v>11</v>
      </c>
      <c r="E345" s="5">
        <v>530501</v>
      </c>
      <c r="F345" s="5" t="s">
        <v>661</v>
      </c>
      <c r="G345" s="5" t="s">
        <v>664</v>
      </c>
    </row>
    <row r="346" customHeight="1" spans="1:7">
      <c r="A346" s="9" t="s">
        <v>721</v>
      </c>
      <c r="B346" s="5" t="s">
        <v>722</v>
      </c>
      <c r="C346" s="5" t="s">
        <v>10</v>
      </c>
      <c r="D346" s="5" t="s">
        <v>11</v>
      </c>
      <c r="E346" s="5">
        <v>530501</v>
      </c>
      <c r="F346" s="5" t="s">
        <v>661</v>
      </c>
      <c r="G346" s="5" t="s">
        <v>662</v>
      </c>
    </row>
    <row r="347" customHeight="1" spans="1:7">
      <c r="A347" s="9" t="s">
        <v>723</v>
      </c>
      <c r="B347" s="5" t="s">
        <v>724</v>
      </c>
      <c r="C347" s="5" t="s">
        <v>10</v>
      </c>
      <c r="D347" s="5" t="s">
        <v>11</v>
      </c>
      <c r="E347" s="5">
        <v>530501</v>
      </c>
      <c r="F347" s="5" t="s">
        <v>661</v>
      </c>
      <c r="G347" s="5" t="s">
        <v>664</v>
      </c>
    </row>
    <row r="348" customHeight="1" spans="1:7">
      <c r="A348" s="9" t="s">
        <v>725</v>
      </c>
      <c r="B348" s="5" t="s">
        <v>726</v>
      </c>
      <c r="C348" s="5" t="s">
        <v>10</v>
      </c>
      <c r="D348" s="5" t="s">
        <v>11</v>
      </c>
      <c r="E348" s="5">
        <v>530501</v>
      </c>
      <c r="F348" s="5" t="s">
        <v>661</v>
      </c>
      <c r="G348" s="5" t="s">
        <v>662</v>
      </c>
    </row>
    <row r="349" customHeight="1" spans="1:7">
      <c r="A349" s="9" t="s">
        <v>727</v>
      </c>
      <c r="B349" s="5" t="s">
        <v>728</v>
      </c>
      <c r="C349" s="5" t="s">
        <v>102</v>
      </c>
      <c r="D349" s="5" t="s">
        <v>11</v>
      </c>
      <c r="E349" s="5">
        <v>530501</v>
      </c>
      <c r="F349" s="5" t="s">
        <v>661</v>
      </c>
      <c r="G349" s="5" t="s">
        <v>664</v>
      </c>
    </row>
    <row r="350" customHeight="1" spans="1:7">
      <c r="A350" s="9" t="s">
        <v>729</v>
      </c>
      <c r="B350" s="5" t="s">
        <v>730</v>
      </c>
      <c r="C350" s="5" t="s">
        <v>10</v>
      </c>
      <c r="D350" s="5" t="s">
        <v>11</v>
      </c>
      <c r="E350" s="5">
        <v>530501</v>
      </c>
      <c r="F350" s="5" t="s">
        <v>661</v>
      </c>
      <c r="G350" s="5" t="s">
        <v>664</v>
      </c>
    </row>
    <row r="351" customHeight="1" spans="1:7">
      <c r="A351" s="9" t="s">
        <v>731</v>
      </c>
      <c r="B351" s="5" t="s">
        <v>732</v>
      </c>
      <c r="C351" s="5" t="s">
        <v>10</v>
      </c>
      <c r="D351" s="5" t="s">
        <v>11</v>
      </c>
      <c r="E351" s="5">
        <v>530501</v>
      </c>
      <c r="F351" s="5" t="s">
        <v>661</v>
      </c>
      <c r="G351" s="5" t="s">
        <v>662</v>
      </c>
    </row>
    <row r="352" customHeight="1" spans="1:7">
      <c r="A352" s="9" t="s">
        <v>733</v>
      </c>
      <c r="B352" s="5" t="s">
        <v>734</v>
      </c>
      <c r="C352" s="5" t="s">
        <v>10</v>
      </c>
      <c r="D352" s="5" t="s">
        <v>11</v>
      </c>
      <c r="E352" s="5">
        <v>530501</v>
      </c>
      <c r="F352" s="5" t="s">
        <v>661</v>
      </c>
      <c r="G352" s="5" t="s">
        <v>662</v>
      </c>
    </row>
    <row r="353" customHeight="1" spans="1:7">
      <c r="A353" s="9" t="s">
        <v>735</v>
      </c>
      <c r="B353" s="5" t="s">
        <v>736</v>
      </c>
      <c r="C353" s="5" t="s">
        <v>10</v>
      </c>
      <c r="D353" s="5" t="s">
        <v>11</v>
      </c>
      <c r="E353" s="5">
        <v>530501</v>
      </c>
      <c r="F353" s="5" t="s">
        <v>661</v>
      </c>
      <c r="G353" s="5" t="s">
        <v>662</v>
      </c>
    </row>
    <row r="354" customHeight="1" spans="1:7">
      <c r="A354" s="9" t="s">
        <v>737</v>
      </c>
      <c r="B354" s="5" t="s">
        <v>738</v>
      </c>
      <c r="C354" s="5" t="s">
        <v>102</v>
      </c>
      <c r="D354" s="5" t="s">
        <v>11</v>
      </c>
      <c r="E354" s="5">
        <v>530501</v>
      </c>
      <c r="F354" s="5" t="s">
        <v>661</v>
      </c>
      <c r="G354" s="5" t="s">
        <v>664</v>
      </c>
    </row>
    <row r="355" customHeight="1" spans="1:7">
      <c r="A355" s="9" t="s">
        <v>739</v>
      </c>
      <c r="B355" s="5" t="s">
        <v>740</v>
      </c>
      <c r="C355" s="5" t="s">
        <v>10</v>
      </c>
      <c r="D355" s="5" t="s">
        <v>11</v>
      </c>
      <c r="E355" s="5">
        <v>530501</v>
      </c>
      <c r="F355" s="5" t="s">
        <v>661</v>
      </c>
      <c r="G355" s="5" t="s">
        <v>664</v>
      </c>
    </row>
    <row r="356" customHeight="1" spans="1:7">
      <c r="A356" s="9" t="s">
        <v>741</v>
      </c>
      <c r="B356" s="5" t="s">
        <v>742</v>
      </c>
      <c r="C356" s="5" t="s">
        <v>102</v>
      </c>
      <c r="D356" s="5" t="s">
        <v>11</v>
      </c>
      <c r="E356" s="5">
        <v>530501</v>
      </c>
      <c r="F356" s="5" t="s">
        <v>661</v>
      </c>
      <c r="G356" s="5" t="s">
        <v>662</v>
      </c>
    </row>
    <row r="357" customHeight="1" spans="1:7">
      <c r="A357" s="9" t="s">
        <v>743</v>
      </c>
      <c r="B357" s="5" t="s">
        <v>744</v>
      </c>
      <c r="C357" s="5" t="s">
        <v>10</v>
      </c>
      <c r="D357" s="5" t="s">
        <v>11</v>
      </c>
      <c r="E357" s="5">
        <v>530501</v>
      </c>
      <c r="F357" s="5" t="s">
        <v>661</v>
      </c>
      <c r="G357" s="5" t="s">
        <v>664</v>
      </c>
    </row>
    <row r="358" customHeight="1" spans="1:7">
      <c r="A358" s="9" t="s">
        <v>745</v>
      </c>
      <c r="B358" s="5" t="s">
        <v>746</v>
      </c>
      <c r="C358" s="5" t="s">
        <v>10</v>
      </c>
      <c r="D358" s="5" t="s">
        <v>11</v>
      </c>
      <c r="E358" s="5">
        <v>530501</v>
      </c>
      <c r="F358" s="5" t="s">
        <v>661</v>
      </c>
      <c r="G358" s="5" t="s">
        <v>664</v>
      </c>
    </row>
    <row r="359" customHeight="1" spans="1:7">
      <c r="A359" s="9" t="s">
        <v>747</v>
      </c>
      <c r="B359" s="5" t="s">
        <v>748</v>
      </c>
      <c r="C359" s="5" t="s">
        <v>10</v>
      </c>
      <c r="D359" s="5" t="s">
        <v>11</v>
      </c>
      <c r="E359" s="5">
        <v>530501</v>
      </c>
      <c r="F359" s="5" t="s">
        <v>661</v>
      </c>
      <c r="G359" s="5" t="s">
        <v>664</v>
      </c>
    </row>
    <row r="360" customHeight="1" spans="1:7">
      <c r="A360" s="9" t="s">
        <v>749</v>
      </c>
      <c r="B360" s="5" t="s">
        <v>750</v>
      </c>
      <c r="C360" s="5" t="s">
        <v>10</v>
      </c>
      <c r="D360" s="5" t="s">
        <v>11</v>
      </c>
      <c r="E360" s="5">
        <v>530501</v>
      </c>
      <c r="F360" s="5" t="s">
        <v>661</v>
      </c>
      <c r="G360" s="5" t="s">
        <v>662</v>
      </c>
    </row>
    <row r="361" customHeight="1" spans="1:7">
      <c r="A361" s="9" t="s">
        <v>751</v>
      </c>
      <c r="B361" s="5" t="s">
        <v>752</v>
      </c>
      <c r="C361" s="5" t="s">
        <v>10</v>
      </c>
      <c r="D361" s="5" t="s">
        <v>11</v>
      </c>
      <c r="E361" s="5">
        <v>530501</v>
      </c>
      <c r="F361" s="5" t="s">
        <v>661</v>
      </c>
      <c r="G361" s="5" t="s">
        <v>664</v>
      </c>
    </row>
    <row r="362" customHeight="1" spans="1:7">
      <c r="A362" s="9" t="s">
        <v>753</v>
      </c>
      <c r="B362" s="5" t="s">
        <v>754</v>
      </c>
      <c r="C362" s="5" t="s">
        <v>10</v>
      </c>
      <c r="D362" s="5" t="s">
        <v>11</v>
      </c>
      <c r="E362" s="5">
        <v>530501</v>
      </c>
      <c r="F362" s="5" t="s">
        <v>661</v>
      </c>
      <c r="G362" s="5" t="s">
        <v>664</v>
      </c>
    </row>
    <row r="363" customHeight="1" spans="1:7">
      <c r="A363" s="9" t="s">
        <v>755</v>
      </c>
      <c r="B363" s="5" t="s">
        <v>756</v>
      </c>
      <c r="C363" s="5" t="s">
        <v>10</v>
      </c>
      <c r="D363" s="5" t="s">
        <v>11</v>
      </c>
      <c r="E363" s="5">
        <v>530501</v>
      </c>
      <c r="F363" s="5" t="s">
        <v>661</v>
      </c>
      <c r="G363" s="5" t="s">
        <v>664</v>
      </c>
    </row>
    <row r="364" customHeight="1" spans="1:7">
      <c r="A364" s="9" t="s">
        <v>757</v>
      </c>
      <c r="B364" s="5" t="s">
        <v>758</v>
      </c>
      <c r="C364" s="5" t="s">
        <v>102</v>
      </c>
      <c r="D364" s="5" t="s">
        <v>11</v>
      </c>
      <c r="E364" s="5">
        <v>530501</v>
      </c>
      <c r="F364" s="5" t="s">
        <v>661</v>
      </c>
      <c r="G364" s="5" t="s">
        <v>662</v>
      </c>
    </row>
    <row r="365" customHeight="1" spans="1:7">
      <c r="A365" s="9" t="s">
        <v>759</v>
      </c>
      <c r="B365" s="5" t="s">
        <v>760</v>
      </c>
      <c r="C365" s="5" t="s">
        <v>102</v>
      </c>
      <c r="D365" s="5" t="s">
        <v>11</v>
      </c>
      <c r="E365" s="5">
        <v>530501</v>
      </c>
      <c r="F365" s="5" t="s">
        <v>661</v>
      </c>
      <c r="G365" s="5" t="s">
        <v>664</v>
      </c>
    </row>
    <row r="366" customHeight="1" spans="1:7">
      <c r="A366" s="9" t="s">
        <v>761</v>
      </c>
      <c r="B366" s="5" t="s">
        <v>762</v>
      </c>
      <c r="C366" s="5" t="s">
        <v>10</v>
      </c>
      <c r="D366" s="5" t="s">
        <v>11</v>
      </c>
      <c r="E366" s="5">
        <v>530501</v>
      </c>
      <c r="F366" s="5" t="s">
        <v>661</v>
      </c>
      <c r="G366" s="5" t="s">
        <v>662</v>
      </c>
    </row>
    <row r="367" customHeight="1" spans="1:7">
      <c r="A367" s="9" t="s">
        <v>763</v>
      </c>
      <c r="B367" s="5" t="s">
        <v>764</v>
      </c>
      <c r="C367" s="5" t="s">
        <v>10</v>
      </c>
      <c r="D367" s="5" t="s">
        <v>11</v>
      </c>
      <c r="E367" s="5">
        <v>530501</v>
      </c>
      <c r="F367" s="5" t="s">
        <v>661</v>
      </c>
      <c r="G367" s="5" t="s">
        <v>664</v>
      </c>
    </row>
    <row r="368" customHeight="1" spans="1:7">
      <c r="A368" s="9" t="s">
        <v>765</v>
      </c>
      <c r="B368" s="5" t="s">
        <v>766</v>
      </c>
      <c r="C368" s="5" t="s">
        <v>10</v>
      </c>
      <c r="D368" s="5" t="s">
        <v>11</v>
      </c>
      <c r="E368" s="5">
        <v>530501</v>
      </c>
      <c r="F368" s="5" t="s">
        <v>661</v>
      </c>
      <c r="G368" s="5" t="s">
        <v>662</v>
      </c>
    </row>
    <row r="369" customHeight="1" spans="1:7">
      <c r="A369" s="9" t="s">
        <v>767</v>
      </c>
      <c r="B369" s="5" t="s">
        <v>768</v>
      </c>
      <c r="C369" s="5" t="s">
        <v>102</v>
      </c>
      <c r="D369" s="5" t="s">
        <v>11</v>
      </c>
      <c r="E369" s="5">
        <v>530501</v>
      </c>
      <c r="F369" s="5" t="s">
        <v>661</v>
      </c>
      <c r="G369" s="5" t="s">
        <v>664</v>
      </c>
    </row>
    <row r="370" customHeight="1" spans="1:7">
      <c r="A370" s="9" t="s">
        <v>769</v>
      </c>
      <c r="B370" s="5" t="s">
        <v>770</v>
      </c>
      <c r="C370" s="5" t="s">
        <v>10</v>
      </c>
      <c r="D370" s="5" t="s">
        <v>11</v>
      </c>
      <c r="E370" s="5">
        <v>630501</v>
      </c>
      <c r="F370" s="5" t="s">
        <v>771</v>
      </c>
      <c r="G370" s="5" t="s">
        <v>772</v>
      </c>
    </row>
    <row r="371" customHeight="1" spans="1:7">
      <c r="A371" s="9" t="s">
        <v>773</v>
      </c>
      <c r="B371" s="5" t="s">
        <v>774</v>
      </c>
      <c r="C371" s="5" t="s">
        <v>10</v>
      </c>
      <c r="D371" s="5" t="s">
        <v>11</v>
      </c>
      <c r="E371" s="5">
        <v>630501</v>
      </c>
      <c r="F371" s="5" t="s">
        <v>771</v>
      </c>
      <c r="G371" s="5" t="s">
        <v>772</v>
      </c>
    </row>
    <row r="372" customHeight="1" spans="1:7">
      <c r="A372" s="9" t="s">
        <v>775</v>
      </c>
      <c r="B372" s="5" t="s">
        <v>776</v>
      </c>
      <c r="C372" s="5" t="s">
        <v>102</v>
      </c>
      <c r="D372" s="5" t="s">
        <v>11</v>
      </c>
      <c r="E372" s="5">
        <v>630501</v>
      </c>
      <c r="F372" s="5" t="s">
        <v>771</v>
      </c>
      <c r="G372" s="5" t="s">
        <v>772</v>
      </c>
    </row>
    <row r="373" customHeight="1" spans="1:7">
      <c r="A373" s="9" t="s">
        <v>777</v>
      </c>
      <c r="B373" s="5" t="s">
        <v>778</v>
      </c>
      <c r="C373" s="5" t="s">
        <v>10</v>
      </c>
      <c r="D373" s="5" t="s">
        <v>11</v>
      </c>
      <c r="E373" s="5">
        <v>630501</v>
      </c>
      <c r="F373" s="5" t="s">
        <v>771</v>
      </c>
      <c r="G373" s="5" t="s">
        <v>779</v>
      </c>
    </row>
    <row r="374" customHeight="1" spans="1:7">
      <c r="A374" s="10" t="s">
        <v>780</v>
      </c>
      <c r="B374" s="5" t="s">
        <v>781</v>
      </c>
      <c r="C374" s="5" t="s">
        <v>10</v>
      </c>
      <c r="D374" s="5" t="s">
        <v>11</v>
      </c>
      <c r="E374" s="5">
        <v>630501</v>
      </c>
      <c r="F374" s="5" t="s">
        <v>771</v>
      </c>
      <c r="G374" s="5" t="s">
        <v>782</v>
      </c>
    </row>
    <row r="375" customHeight="1" spans="1:7">
      <c r="A375" s="9" t="s">
        <v>783</v>
      </c>
      <c r="B375" s="5" t="s">
        <v>784</v>
      </c>
      <c r="C375" s="5" t="s">
        <v>10</v>
      </c>
      <c r="D375" s="5" t="s">
        <v>11</v>
      </c>
      <c r="E375" s="5">
        <v>630501</v>
      </c>
      <c r="F375" s="5" t="s">
        <v>771</v>
      </c>
      <c r="G375" s="5" t="s">
        <v>772</v>
      </c>
    </row>
    <row r="376" customHeight="1" spans="1:7">
      <c r="A376" s="10" t="s">
        <v>785</v>
      </c>
      <c r="B376" s="5" t="s">
        <v>786</v>
      </c>
      <c r="C376" s="5" t="s">
        <v>10</v>
      </c>
      <c r="D376" s="5" t="s">
        <v>11</v>
      </c>
      <c r="E376" s="5">
        <v>630501</v>
      </c>
      <c r="F376" s="5" t="s">
        <v>771</v>
      </c>
      <c r="G376" s="5" t="s">
        <v>782</v>
      </c>
    </row>
    <row r="377" customHeight="1" spans="1:7">
      <c r="A377" s="9" t="s">
        <v>787</v>
      </c>
      <c r="B377" s="5" t="s">
        <v>788</v>
      </c>
      <c r="C377" s="5" t="s">
        <v>10</v>
      </c>
      <c r="D377" s="5" t="s">
        <v>11</v>
      </c>
      <c r="E377" s="5">
        <v>630501</v>
      </c>
      <c r="F377" s="5" t="s">
        <v>771</v>
      </c>
      <c r="G377" s="5" t="s">
        <v>779</v>
      </c>
    </row>
    <row r="378" customHeight="1" spans="1:7">
      <c r="A378" s="9" t="s">
        <v>789</v>
      </c>
      <c r="B378" s="5" t="s">
        <v>790</v>
      </c>
      <c r="C378" s="5" t="s">
        <v>10</v>
      </c>
      <c r="D378" s="5" t="s">
        <v>11</v>
      </c>
      <c r="E378" s="5">
        <v>630501</v>
      </c>
      <c r="F378" s="5" t="s">
        <v>771</v>
      </c>
      <c r="G378" s="5" t="s">
        <v>772</v>
      </c>
    </row>
    <row r="379" customHeight="1" spans="1:7">
      <c r="A379" s="9" t="s">
        <v>791</v>
      </c>
      <c r="B379" s="5" t="s">
        <v>792</v>
      </c>
      <c r="C379" s="5" t="s">
        <v>10</v>
      </c>
      <c r="D379" s="5" t="s">
        <v>11</v>
      </c>
      <c r="E379" s="5">
        <v>630501</v>
      </c>
      <c r="F379" s="5" t="s">
        <v>771</v>
      </c>
      <c r="G379" s="5" t="s">
        <v>772</v>
      </c>
    </row>
    <row r="380" customHeight="1" spans="1:7">
      <c r="A380" s="10" t="s">
        <v>793</v>
      </c>
      <c r="B380" s="5" t="s">
        <v>794</v>
      </c>
      <c r="C380" s="5" t="s">
        <v>10</v>
      </c>
      <c r="D380" s="5" t="s">
        <v>11</v>
      </c>
      <c r="E380" s="5">
        <v>630501</v>
      </c>
      <c r="F380" s="5" t="s">
        <v>771</v>
      </c>
      <c r="G380" s="5" t="s">
        <v>782</v>
      </c>
    </row>
    <row r="381" customHeight="1" spans="1:7">
      <c r="A381" s="10" t="s">
        <v>795</v>
      </c>
      <c r="B381" s="5" t="s">
        <v>796</v>
      </c>
      <c r="C381" s="5" t="s">
        <v>10</v>
      </c>
      <c r="D381" s="5" t="s">
        <v>11</v>
      </c>
      <c r="E381" s="5">
        <v>630501</v>
      </c>
      <c r="F381" s="5" t="s">
        <v>771</v>
      </c>
      <c r="G381" s="5" t="s">
        <v>782</v>
      </c>
    </row>
    <row r="382" customHeight="1" spans="1:7">
      <c r="A382" s="9" t="s">
        <v>797</v>
      </c>
      <c r="B382" s="5" t="s">
        <v>798</v>
      </c>
      <c r="C382" s="5" t="s">
        <v>10</v>
      </c>
      <c r="D382" s="5" t="s">
        <v>11</v>
      </c>
      <c r="E382" s="5">
        <v>630501</v>
      </c>
      <c r="F382" s="5" t="s">
        <v>771</v>
      </c>
      <c r="G382" s="5" t="s">
        <v>779</v>
      </c>
    </row>
    <row r="383" customHeight="1" spans="1:7">
      <c r="A383" s="9" t="s">
        <v>799</v>
      </c>
      <c r="B383" s="5" t="s">
        <v>800</v>
      </c>
      <c r="C383" s="5" t="s">
        <v>102</v>
      </c>
      <c r="D383" s="5" t="s">
        <v>11</v>
      </c>
      <c r="E383" s="5">
        <v>630501</v>
      </c>
      <c r="F383" s="5" t="s">
        <v>771</v>
      </c>
      <c r="G383" s="5" t="s">
        <v>779</v>
      </c>
    </row>
    <row r="384" customHeight="1" spans="1:7">
      <c r="A384" s="9" t="s">
        <v>801</v>
      </c>
      <c r="B384" s="5" t="s">
        <v>802</v>
      </c>
      <c r="C384" s="5" t="s">
        <v>10</v>
      </c>
      <c r="D384" s="5" t="s">
        <v>11</v>
      </c>
      <c r="E384" s="5">
        <v>630501</v>
      </c>
      <c r="F384" s="5" t="s">
        <v>771</v>
      </c>
      <c r="G384" s="5" t="s">
        <v>772</v>
      </c>
    </row>
    <row r="385" customHeight="1" spans="1:7">
      <c r="A385" s="9" t="s">
        <v>803</v>
      </c>
      <c r="B385" s="5" t="s">
        <v>804</v>
      </c>
      <c r="C385" s="5" t="s">
        <v>10</v>
      </c>
      <c r="D385" s="5" t="s">
        <v>11</v>
      </c>
      <c r="E385" s="5">
        <v>630501</v>
      </c>
      <c r="F385" s="5" t="s">
        <v>771</v>
      </c>
      <c r="G385" s="5" t="s">
        <v>772</v>
      </c>
    </row>
    <row r="386" customHeight="1" spans="1:7">
      <c r="A386" s="9" t="s">
        <v>805</v>
      </c>
      <c r="B386" s="5" t="s">
        <v>806</v>
      </c>
      <c r="C386" s="5" t="s">
        <v>102</v>
      </c>
      <c r="D386" s="5" t="s">
        <v>11</v>
      </c>
      <c r="E386" s="5">
        <v>630501</v>
      </c>
      <c r="F386" s="5" t="s">
        <v>771</v>
      </c>
      <c r="G386" s="5" t="s">
        <v>779</v>
      </c>
    </row>
    <row r="387" customHeight="1" spans="1:7">
      <c r="A387" s="9" t="s">
        <v>807</v>
      </c>
      <c r="B387" s="5" t="s">
        <v>808</v>
      </c>
      <c r="C387" s="5" t="s">
        <v>10</v>
      </c>
      <c r="D387" s="5" t="s">
        <v>11</v>
      </c>
      <c r="E387" s="5">
        <v>630501</v>
      </c>
      <c r="F387" s="5" t="s">
        <v>771</v>
      </c>
      <c r="G387" s="5" t="s">
        <v>772</v>
      </c>
    </row>
    <row r="388" customHeight="1" spans="1:7">
      <c r="A388" s="9" t="s">
        <v>809</v>
      </c>
      <c r="B388" s="5" t="s">
        <v>810</v>
      </c>
      <c r="C388" s="5" t="s">
        <v>102</v>
      </c>
      <c r="D388" s="5" t="s">
        <v>11</v>
      </c>
      <c r="E388" s="5">
        <v>630501</v>
      </c>
      <c r="F388" s="5" t="s">
        <v>771</v>
      </c>
      <c r="G388" s="5" t="s">
        <v>772</v>
      </c>
    </row>
    <row r="389" customHeight="1" spans="1:7">
      <c r="A389" s="9" t="s">
        <v>811</v>
      </c>
      <c r="B389" s="5" t="s">
        <v>812</v>
      </c>
      <c r="C389" s="5" t="s">
        <v>10</v>
      </c>
      <c r="D389" s="5" t="s">
        <v>11</v>
      </c>
      <c r="E389" s="5">
        <v>630501</v>
      </c>
      <c r="F389" s="5" t="s">
        <v>771</v>
      </c>
      <c r="G389" s="5" t="s">
        <v>772</v>
      </c>
    </row>
    <row r="390" customHeight="1" spans="1:7">
      <c r="A390" s="9" t="s">
        <v>813</v>
      </c>
      <c r="B390" s="5" t="s">
        <v>814</v>
      </c>
      <c r="C390" s="5" t="s">
        <v>10</v>
      </c>
      <c r="D390" s="5" t="s">
        <v>11</v>
      </c>
      <c r="E390" s="5">
        <v>630501</v>
      </c>
      <c r="F390" s="5" t="s">
        <v>771</v>
      </c>
      <c r="G390" s="5" t="s">
        <v>779</v>
      </c>
    </row>
    <row r="391" customHeight="1" spans="1:7">
      <c r="A391" s="10" t="s">
        <v>815</v>
      </c>
      <c r="B391" s="5" t="s">
        <v>816</v>
      </c>
      <c r="C391" s="5" t="s">
        <v>10</v>
      </c>
      <c r="D391" s="5" t="s">
        <v>11</v>
      </c>
      <c r="E391" s="5">
        <v>630501</v>
      </c>
      <c r="F391" s="5" t="s">
        <v>771</v>
      </c>
      <c r="G391" s="5" t="s">
        <v>782</v>
      </c>
    </row>
    <row r="392" customHeight="1" spans="1:7">
      <c r="A392" s="10" t="s">
        <v>817</v>
      </c>
      <c r="B392" s="5" t="s">
        <v>818</v>
      </c>
      <c r="C392" s="5" t="s">
        <v>10</v>
      </c>
      <c r="D392" s="5" t="s">
        <v>11</v>
      </c>
      <c r="E392" s="5">
        <v>630501</v>
      </c>
      <c r="F392" s="5" t="s">
        <v>771</v>
      </c>
      <c r="G392" s="5" t="s">
        <v>782</v>
      </c>
    </row>
    <row r="393" customHeight="1" spans="1:7">
      <c r="A393" s="9" t="s">
        <v>819</v>
      </c>
      <c r="B393" s="5" t="s">
        <v>820</v>
      </c>
      <c r="C393" s="5" t="s">
        <v>10</v>
      </c>
      <c r="D393" s="5" t="s">
        <v>11</v>
      </c>
      <c r="E393" s="5">
        <v>630501</v>
      </c>
      <c r="F393" s="5" t="s">
        <v>771</v>
      </c>
      <c r="G393" s="5" t="s">
        <v>779</v>
      </c>
    </row>
    <row r="394" customHeight="1" spans="1:7">
      <c r="A394" s="9" t="s">
        <v>821</v>
      </c>
      <c r="B394" s="5" t="s">
        <v>822</v>
      </c>
      <c r="C394" s="5" t="s">
        <v>102</v>
      </c>
      <c r="D394" s="5" t="s">
        <v>11</v>
      </c>
      <c r="E394" s="5">
        <v>630501</v>
      </c>
      <c r="F394" s="5" t="s">
        <v>771</v>
      </c>
      <c r="G394" s="5" t="s">
        <v>772</v>
      </c>
    </row>
    <row r="395" customHeight="1" spans="1:7">
      <c r="A395" s="9" t="s">
        <v>823</v>
      </c>
      <c r="B395" s="5" t="s">
        <v>824</v>
      </c>
      <c r="C395" s="5" t="s">
        <v>102</v>
      </c>
      <c r="D395" s="5" t="s">
        <v>11</v>
      </c>
      <c r="E395" s="5">
        <v>630501</v>
      </c>
      <c r="F395" s="5" t="s">
        <v>771</v>
      </c>
      <c r="G395" s="5" t="s">
        <v>779</v>
      </c>
    </row>
    <row r="396" customHeight="1" spans="1:7">
      <c r="A396" s="9" t="s">
        <v>825</v>
      </c>
      <c r="B396" s="5" t="s">
        <v>826</v>
      </c>
      <c r="C396" s="5" t="s">
        <v>10</v>
      </c>
      <c r="D396" s="5" t="s">
        <v>11</v>
      </c>
      <c r="E396" s="5">
        <v>630501</v>
      </c>
      <c r="F396" s="5" t="s">
        <v>771</v>
      </c>
      <c r="G396" s="5" t="s">
        <v>779</v>
      </c>
    </row>
    <row r="397" customHeight="1" spans="1:7">
      <c r="A397" s="9" t="s">
        <v>827</v>
      </c>
      <c r="B397" s="5" t="s">
        <v>828</v>
      </c>
      <c r="C397" s="5" t="s">
        <v>10</v>
      </c>
      <c r="D397" s="5" t="s">
        <v>11</v>
      </c>
      <c r="E397" s="5">
        <v>630501</v>
      </c>
      <c r="F397" s="5" t="s">
        <v>771</v>
      </c>
      <c r="G397" s="5" t="s">
        <v>772</v>
      </c>
    </row>
    <row r="398" customHeight="1" spans="1:7">
      <c r="A398" s="9" t="s">
        <v>829</v>
      </c>
      <c r="B398" s="5" t="s">
        <v>830</v>
      </c>
      <c r="C398" s="5" t="s">
        <v>10</v>
      </c>
      <c r="D398" s="5" t="s">
        <v>11</v>
      </c>
      <c r="E398" s="5">
        <v>630501</v>
      </c>
      <c r="F398" s="5" t="s">
        <v>771</v>
      </c>
      <c r="G398" s="5" t="s">
        <v>779</v>
      </c>
    </row>
    <row r="399" customHeight="1" spans="1:7">
      <c r="A399" s="10" t="s">
        <v>831</v>
      </c>
      <c r="B399" s="5" t="s">
        <v>832</v>
      </c>
      <c r="C399" s="5" t="s">
        <v>10</v>
      </c>
      <c r="D399" s="5" t="s">
        <v>11</v>
      </c>
      <c r="E399" s="5">
        <v>630501</v>
      </c>
      <c r="F399" s="5" t="s">
        <v>771</v>
      </c>
      <c r="G399" s="5" t="s">
        <v>782</v>
      </c>
    </row>
    <row r="400" customHeight="1" spans="1:7">
      <c r="A400" s="9" t="s">
        <v>833</v>
      </c>
      <c r="B400" s="5" t="s">
        <v>834</v>
      </c>
      <c r="C400" s="5" t="s">
        <v>10</v>
      </c>
      <c r="D400" s="5" t="s">
        <v>11</v>
      </c>
      <c r="E400" s="5">
        <v>630501</v>
      </c>
      <c r="F400" s="5" t="s">
        <v>771</v>
      </c>
      <c r="G400" s="5" t="s">
        <v>772</v>
      </c>
    </row>
    <row r="401" customHeight="1" spans="1:7">
      <c r="A401" s="10" t="s">
        <v>835</v>
      </c>
      <c r="B401" s="5" t="s">
        <v>836</v>
      </c>
      <c r="C401" s="5" t="s">
        <v>102</v>
      </c>
      <c r="D401" s="5" t="s">
        <v>11</v>
      </c>
      <c r="E401" s="5">
        <v>630501</v>
      </c>
      <c r="F401" s="5" t="s">
        <v>771</v>
      </c>
      <c r="G401" s="5" t="s">
        <v>782</v>
      </c>
    </row>
    <row r="402" customHeight="1" spans="1:7">
      <c r="A402" s="10" t="s">
        <v>837</v>
      </c>
      <c r="B402" s="5" t="s">
        <v>500</v>
      </c>
      <c r="C402" s="5" t="s">
        <v>10</v>
      </c>
      <c r="D402" s="5" t="s">
        <v>11</v>
      </c>
      <c r="E402" s="5">
        <v>630501</v>
      </c>
      <c r="F402" s="5" t="s">
        <v>771</v>
      </c>
      <c r="G402" s="5" t="s">
        <v>782</v>
      </c>
    </row>
    <row r="403" customHeight="1" spans="1:7">
      <c r="A403" s="9" t="s">
        <v>838</v>
      </c>
      <c r="B403" s="5" t="s">
        <v>839</v>
      </c>
      <c r="C403" s="5" t="s">
        <v>10</v>
      </c>
      <c r="D403" s="5" t="s">
        <v>11</v>
      </c>
      <c r="E403" s="5">
        <v>630501</v>
      </c>
      <c r="F403" s="5" t="s">
        <v>771</v>
      </c>
      <c r="G403" s="5" t="s">
        <v>772</v>
      </c>
    </row>
    <row r="404" customHeight="1" spans="1:7">
      <c r="A404" s="10" t="s">
        <v>840</v>
      </c>
      <c r="B404" s="5" t="s">
        <v>841</v>
      </c>
      <c r="C404" s="5" t="s">
        <v>10</v>
      </c>
      <c r="D404" s="5" t="s">
        <v>11</v>
      </c>
      <c r="E404" s="5">
        <v>630501</v>
      </c>
      <c r="F404" s="5" t="s">
        <v>771</v>
      </c>
      <c r="G404" s="5" t="s">
        <v>782</v>
      </c>
    </row>
    <row r="405" customHeight="1" spans="1:7">
      <c r="A405" s="9" t="s">
        <v>842</v>
      </c>
      <c r="B405" s="5" t="s">
        <v>843</v>
      </c>
      <c r="C405" s="5" t="s">
        <v>102</v>
      </c>
      <c r="D405" s="5" t="s">
        <v>11</v>
      </c>
      <c r="E405" s="5">
        <v>630501</v>
      </c>
      <c r="F405" s="5" t="s">
        <v>771</v>
      </c>
      <c r="G405" s="5" t="s">
        <v>772</v>
      </c>
    </row>
    <row r="406" customHeight="1" spans="1:7">
      <c r="A406" s="10" t="s">
        <v>844</v>
      </c>
      <c r="B406" s="5" t="s">
        <v>845</v>
      </c>
      <c r="C406" s="5" t="s">
        <v>10</v>
      </c>
      <c r="D406" s="5" t="s">
        <v>11</v>
      </c>
      <c r="E406" s="5">
        <v>630501</v>
      </c>
      <c r="F406" s="5" t="s">
        <v>771</v>
      </c>
      <c r="G406" s="5" t="s">
        <v>782</v>
      </c>
    </row>
    <row r="407" customHeight="1" spans="1:7">
      <c r="A407" s="10" t="s">
        <v>846</v>
      </c>
      <c r="B407" s="5" t="s">
        <v>847</v>
      </c>
      <c r="C407" s="5" t="s">
        <v>102</v>
      </c>
      <c r="D407" s="5" t="s">
        <v>11</v>
      </c>
      <c r="E407" s="5">
        <v>630501</v>
      </c>
      <c r="F407" s="5" t="s">
        <v>771</v>
      </c>
      <c r="G407" s="5" t="s">
        <v>782</v>
      </c>
    </row>
    <row r="408" customHeight="1" spans="1:7">
      <c r="A408" s="9" t="s">
        <v>848</v>
      </c>
      <c r="B408" s="5" t="s">
        <v>849</v>
      </c>
      <c r="C408" s="5" t="s">
        <v>10</v>
      </c>
      <c r="D408" s="5" t="s">
        <v>11</v>
      </c>
      <c r="E408" s="5">
        <v>630501</v>
      </c>
      <c r="F408" s="5" t="s">
        <v>771</v>
      </c>
      <c r="G408" s="5" t="s">
        <v>779</v>
      </c>
    </row>
    <row r="409" customHeight="1" spans="1:7">
      <c r="A409" s="9" t="s">
        <v>850</v>
      </c>
      <c r="B409" s="5" t="s">
        <v>851</v>
      </c>
      <c r="C409" s="5" t="s">
        <v>10</v>
      </c>
      <c r="D409" s="5" t="s">
        <v>11</v>
      </c>
      <c r="E409" s="5">
        <v>630501</v>
      </c>
      <c r="F409" s="5" t="s">
        <v>771</v>
      </c>
      <c r="G409" s="5" t="s">
        <v>779</v>
      </c>
    </row>
    <row r="410" customHeight="1" spans="1:7">
      <c r="A410" s="10" t="s">
        <v>852</v>
      </c>
      <c r="B410" s="5" t="s">
        <v>853</v>
      </c>
      <c r="C410" s="5" t="s">
        <v>102</v>
      </c>
      <c r="D410" s="5" t="s">
        <v>11</v>
      </c>
      <c r="E410" s="5">
        <v>630501</v>
      </c>
      <c r="F410" s="5" t="s">
        <v>771</v>
      </c>
      <c r="G410" s="5" t="s">
        <v>782</v>
      </c>
    </row>
    <row r="411" customHeight="1" spans="1:7">
      <c r="A411" s="9" t="s">
        <v>854</v>
      </c>
      <c r="B411" s="5" t="s">
        <v>855</v>
      </c>
      <c r="C411" s="5" t="s">
        <v>102</v>
      </c>
      <c r="D411" s="5" t="s">
        <v>11</v>
      </c>
      <c r="E411" s="5">
        <v>630501</v>
      </c>
      <c r="F411" s="5" t="s">
        <v>771</v>
      </c>
      <c r="G411" s="5" t="s">
        <v>772</v>
      </c>
    </row>
    <row r="412" customHeight="1" spans="1:7">
      <c r="A412" s="9" t="s">
        <v>856</v>
      </c>
      <c r="B412" s="5" t="s">
        <v>857</v>
      </c>
      <c r="C412" s="5" t="s">
        <v>102</v>
      </c>
      <c r="D412" s="5" t="s">
        <v>11</v>
      </c>
      <c r="E412" s="5">
        <v>630501</v>
      </c>
      <c r="F412" s="5" t="s">
        <v>771</v>
      </c>
      <c r="G412" s="5" t="s">
        <v>779</v>
      </c>
    </row>
    <row r="413" customHeight="1" spans="1:7">
      <c r="A413" s="10" t="s">
        <v>858</v>
      </c>
      <c r="B413" s="5" t="s">
        <v>859</v>
      </c>
      <c r="C413" s="5" t="s">
        <v>10</v>
      </c>
      <c r="D413" s="5" t="s">
        <v>11</v>
      </c>
      <c r="E413" s="5">
        <v>630501</v>
      </c>
      <c r="F413" s="5" t="s">
        <v>771</v>
      </c>
      <c r="G413" s="5" t="s">
        <v>782</v>
      </c>
    </row>
    <row r="414" customHeight="1" spans="1:7">
      <c r="A414" s="10" t="s">
        <v>860</v>
      </c>
      <c r="B414" s="5" t="s">
        <v>861</v>
      </c>
      <c r="C414" s="5" t="s">
        <v>10</v>
      </c>
      <c r="D414" s="5" t="s">
        <v>11</v>
      </c>
      <c r="E414" s="5">
        <v>630501</v>
      </c>
      <c r="F414" s="5" t="s">
        <v>771</v>
      </c>
      <c r="G414" s="5" t="s">
        <v>782</v>
      </c>
    </row>
    <row r="415" customHeight="1" spans="1:7">
      <c r="A415" s="9" t="s">
        <v>862</v>
      </c>
      <c r="B415" s="5" t="s">
        <v>863</v>
      </c>
      <c r="C415" s="5" t="s">
        <v>10</v>
      </c>
      <c r="D415" s="5" t="s">
        <v>11</v>
      </c>
      <c r="E415" s="5">
        <v>630501</v>
      </c>
      <c r="F415" s="5" t="s">
        <v>771</v>
      </c>
      <c r="G415" s="5" t="s">
        <v>772</v>
      </c>
    </row>
    <row r="416" customHeight="1" spans="1:7">
      <c r="A416" s="9" t="s">
        <v>864</v>
      </c>
      <c r="B416" s="5" t="s">
        <v>865</v>
      </c>
      <c r="C416" s="5" t="s">
        <v>10</v>
      </c>
      <c r="D416" s="5" t="s">
        <v>11</v>
      </c>
      <c r="E416" s="5">
        <v>630501</v>
      </c>
      <c r="F416" s="5" t="s">
        <v>771</v>
      </c>
      <c r="G416" s="5" t="s">
        <v>779</v>
      </c>
    </row>
    <row r="417" customHeight="1" spans="1:7">
      <c r="A417" s="9" t="s">
        <v>866</v>
      </c>
      <c r="B417" s="5" t="s">
        <v>867</v>
      </c>
      <c r="C417" s="5" t="s">
        <v>102</v>
      </c>
      <c r="D417" s="5" t="s">
        <v>11</v>
      </c>
      <c r="E417" s="5">
        <v>630501</v>
      </c>
      <c r="F417" s="5" t="s">
        <v>771</v>
      </c>
      <c r="G417" s="5" t="s">
        <v>779</v>
      </c>
    </row>
    <row r="418" customHeight="1" spans="1:7">
      <c r="A418" s="9" t="s">
        <v>868</v>
      </c>
      <c r="B418" s="5" t="s">
        <v>869</v>
      </c>
      <c r="C418" s="5" t="s">
        <v>102</v>
      </c>
      <c r="D418" s="5" t="s">
        <v>11</v>
      </c>
      <c r="E418" s="5">
        <v>630501</v>
      </c>
      <c r="F418" s="5" t="s">
        <v>771</v>
      </c>
      <c r="G418" s="5" t="s">
        <v>779</v>
      </c>
    </row>
    <row r="419" customHeight="1" spans="1:7">
      <c r="A419" s="9" t="s">
        <v>870</v>
      </c>
      <c r="B419" s="5" t="s">
        <v>871</v>
      </c>
      <c r="C419" s="5" t="s">
        <v>10</v>
      </c>
      <c r="D419" s="5" t="s">
        <v>11</v>
      </c>
      <c r="E419" s="5">
        <v>630501</v>
      </c>
      <c r="F419" s="5" t="s">
        <v>771</v>
      </c>
      <c r="G419" s="5" t="s">
        <v>779</v>
      </c>
    </row>
    <row r="420" customHeight="1" spans="1:7">
      <c r="A420" s="10" t="s">
        <v>872</v>
      </c>
      <c r="B420" s="5" t="s">
        <v>873</v>
      </c>
      <c r="C420" s="5" t="s">
        <v>102</v>
      </c>
      <c r="D420" s="5" t="s">
        <v>11</v>
      </c>
      <c r="E420" s="5">
        <v>630501</v>
      </c>
      <c r="F420" s="5" t="s">
        <v>771</v>
      </c>
      <c r="G420" s="5" t="s">
        <v>782</v>
      </c>
    </row>
    <row r="421" customHeight="1" spans="1:7">
      <c r="A421" s="9" t="s">
        <v>874</v>
      </c>
      <c r="B421" s="5" t="s">
        <v>875</v>
      </c>
      <c r="C421" s="5" t="s">
        <v>10</v>
      </c>
      <c r="D421" s="5" t="s">
        <v>11</v>
      </c>
      <c r="E421" s="5">
        <v>630501</v>
      </c>
      <c r="F421" s="5" t="s">
        <v>771</v>
      </c>
      <c r="G421" s="5" t="s">
        <v>779</v>
      </c>
    </row>
    <row r="422" customHeight="1" spans="1:7">
      <c r="A422" s="9" t="s">
        <v>876</v>
      </c>
      <c r="B422" s="5" t="s">
        <v>877</v>
      </c>
      <c r="C422" s="5" t="s">
        <v>10</v>
      </c>
      <c r="D422" s="5" t="s">
        <v>11</v>
      </c>
      <c r="E422" s="5">
        <v>630501</v>
      </c>
      <c r="F422" s="5" t="s">
        <v>771</v>
      </c>
      <c r="G422" s="5" t="s">
        <v>772</v>
      </c>
    </row>
    <row r="423" customHeight="1" spans="1:7">
      <c r="A423" s="10" t="s">
        <v>878</v>
      </c>
      <c r="B423" s="5" t="s">
        <v>879</v>
      </c>
      <c r="C423" s="5" t="s">
        <v>10</v>
      </c>
      <c r="D423" s="5" t="s">
        <v>11</v>
      </c>
      <c r="E423" s="5">
        <v>630501</v>
      </c>
      <c r="F423" s="5" t="s">
        <v>771</v>
      </c>
      <c r="G423" s="5" t="s">
        <v>782</v>
      </c>
    </row>
    <row r="424" customHeight="1" spans="1:7">
      <c r="A424" s="9" t="s">
        <v>880</v>
      </c>
      <c r="B424" s="5" t="s">
        <v>881</v>
      </c>
      <c r="C424" s="5" t="s">
        <v>10</v>
      </c>
      <c r="D424" s="5" t="s">
        <v>11</v>
      </c>
      <c r="E424" s="5">
        <v>630501</v>
      </c>
      <c r="F424" s="5" t="s">
        <v>771</v>
      </c>
      <c r="G424" s="5" t="s">
        <v>779</v>
      </c>
    </row>
    <row r="425" customHeight="1" spans="1:7">
      <c r="A425" s="9" t="s">
        <v>882</v>
      </c>
      <c r="B425" s="5" t="s">
        <v>883</v>
      </c>
      <c r="C425" s="5" t="s">
        <v>10</v>
      </c>
      <c r="D425" s="5" t="s">
        <v>11</v>
      </c>
      <c r="E425" s="5">
        <v>630501</v>
      </c>
      <c r="F425" s="5" t="s">
        <v>771</v>
      </c>
      <c r="G425" s="5" t="s">
        <v>772</v>
      </c>
    </row>
    <row r="426" customHeight="1" spans="1:7">
      <c r="A426" s="9" t="s">
        <v>884</v>
      </c>
      <c r="B426" s="5" t="s">
        <v>885</v>
      </c>
      <c r="C426" s="5" t="s">
        <v>102</v>
      </c>
      <c r="D426" s="5" t="s">
        <v>11</v>
      </c>
      <c r="E426" s="5">
        <v>630501</v>
      </c>
      <c r="F426" s="5" t="s">
        <v>771</v>
      </c>
      <c r="G426" s="5" t="s">
        <v>779</v>
      </c>
    </row>
    <row r="427" customHeight="1" spans="1:7">
      <c r="A427" s="10" t="s">
        <v>886</v>
      </c>
      <c r="B427" s="5" t="s">
        <v>887</v>
      </c>
      <c r="C427" s="5" t="s">
        <v>10</v>
      </c>
      <c r="D427" s="5" t="s">
        <v>11</v>
      </c>
      <c r="E427" s="5">
        <v>630501</v>
      </c>
      <c r="F427" s="5" t="s">
        <v>771</v>
      </c>
      <c r="G427" s="5" t="s">
        <v>782</v>
      </c>
    </row>
    <row r="428" s="2" customFormat="1" customHeight="1" spans="1:7">
      <c r="A428" s="11" t="s">
        <v>888</v>
      </c>
      <c r="B428" s="12" t="s">
        <v>889</v>
      </c>
      <c r="C428" s="12" t="s">
        <v>10</v>
      </c>
      <c r="D428" s="12" t="s">
        <v>890</v>
      </c>
      <c r="E428" s="12" t="s">
        <v>891</v>
      </c>
      <c r="F428" s="12" t="s">
        <v>892</v>
      </c>
      <c r="G428" s="12" t="s">
        <v>893</v>
      </c>
    </row>
    <row r="429" s="2" customFormat="1" customHeight="1" spans="1:7">
      <c r="A429" s="11" t="s">
        <v>894</v>
      </c>
      <c r="B429" s="12" t="s">
        <v>895</v>
      </c>
      <c r="C429" s="12" t="s">
        <v>10</v>
      </c>
      <c r="D429" s="12" t="s">
        <v>890</v>
      </c>
      <c r="E429" s="12" t="s">
        <v>891</v>
      </c>
      <c r="F429" s="12" t="s">
        <v>892</v>
      </c>
      <c r="G429" s="12" t="s">
        <v>893</v>
      </c>
    </row>
    <row r="430" s="2" customFormat="1" customHeight="1" spans="1:7">
      <c r="A430" s="11" t="s">
        <v>896</v>
      </c>
      <c r="B430" s="12" t="s">
        <v>897</v>
      </c>
      <c r="C430" s="12" t="s">
        <v>10</v>
      </c>
      <c r="D430" s="12" t="s">
        <v>890</v>
      </c>
      <c r="E430" s="12" t="s">
        <v>891</v>
      </c>
      <c r="F430" s="12" t="s">
        <v>892</v>
      </c>
      <c r="G430" s="12" t="s">
        <v>893</v>
      </c>
    </row>
    <row r="431" s="2" customFormat="1" customHeight="1" spans="1:7">
      <c r="A431" s="11" t="s">
        <v>898</v>
      </c>
      <c r="B431" s="12" t="s">
        <v>899</v>
      </c>
      <c r="C431" s="12" t="s">
        <v>10</v>
      </c>
      <c r="D431" s="12" t="s">
        <v>890</v>
      </c>
      <c r="E431" s="12" t="s">
        <v>891</v>
      </c>
      <c r="F431" s="12" t="s">
        <v>892</v>
      </c>
      <c r="G431" s="12" t="s">
        <v>900</v>
      </c>
    </row>
    <row r="432" s="2" customFormat="1" customHeight="1" spans="1:7">
      <c r="A432" s="11" t="s">
        <v>901</v>
      </c>
      <c r="B432" s="12" t="s">
        <v>902</v>
      </c>
      <c r="C432" s="12" t="s">
        <v>10</v>
      </c>
      <c r="D432" s="12" t="s">
        <v>890</v>
      </c>
      <c r="E432" s="12" t="s">
        <v>891</v>
      </c>
      <c r="F432" s="12" t="s">
        <v>892</v>
      </c>
      <c r="G432" s="12" t="s">
        <v>903</v>
      </c>
    </row>
    <row r="433" s="2" customFormat="1" customHeight="1" spans="1:7">
      <c r="A433" s="11" t="s">
        <v>904</v>
      </c>
      <c r="B433" s="12" t="s">
        <v>905</v>
      </c>
      <c r="C433" s="12" t="s">
        <v>10</v>
      </c>
      <c r="D433" s="12" t="s">
        <v>890</v>
      </c>
      <c r="E433" s="12" t="s">
        <v>891</v>
      </c>
      <c r="F433" s="12" t="s">
        <v>892</v>
      </c>
      <c r="G433" s="12" t="s">
        <v>900</v>
      </c>
    </row>
    <row r="434" s="2" customFormat="1" customHeight="1" spans="1:7">
      <c r="A434" s="11" t="s">
        <v>906</v>
      </c>
      <c r="B434" s="12" t="s">
        <v>907</v>
      </c>
      <c r="C434" s="12" t="s">
        <v>10</v>
      </c>
      <c r="D434" s="12" t="s">
        <v>890</v>
      </c>
      <c r="E434" s="12" t="s">
        <v>891</v>
      </c>
      <c r="F434" s="12" t="s">
        <v>892</v>
      </c>
      <c r="G434" s="12" t="s">
        <v>903</v>
      </c>
    </row>
    <row r="435" s="2" customFormat="1" customHeight="1" spans="1:7">
      <c r="A435" s="11" t="s">
        <v>908</v>
      </c>
      <c r="B435" s="12" t="s">
        <v>909</v>
      </c>
      <c r="C435" s="12" t="s">
        <v>10</v>
      </c>
      <c r="D435" s="12" t="s">
        <v>890</v>
      </c>
      <c r="E435" s="12" t="s">
        <v>891</v>
      </c>
      <c r="F435" s="12" t="s">
        <v>892</v>
      </c>
      <c r="G435" s="12" t="s">
        <v>903</v>
      </c>
    </row>
    <row r="436" s="2" customFormat="1" customHeight="1" spans="1:7">
      <c r="A436" s="11" t="s">
        <v>910</v>
      </c>
      <c r="B436" s="12" t="s">
        <v>911</v>
      </c>
      <c r="C436" s="12" t="s">
        <v>10</v>
      </c>
      <c r="D436" s="12" t="s">
        <v>890</v>
      </c>
      <c r="E436" s="12" t="s">
        <v>891</v>
      </c>
      <c r="F436" s="12" t="s">
        <v>892</v>
      </c>
      <c r="G436" s="12" t="s">
        <v>900</v>
      </c>
    </row>
    <row r="437" s="2" customFormat="1" customHeight="1" spans="1:7">
      <c r="A437" s="11" t="s">
        <v>912</v>
      </c>
      <c r="B437" s="12" t="s">
        <v>913</v>
      </c>
      <c r="C437" s="12" t="s">
        <v>10</v>
      </c>
      <c r="D437" s="12" t="s">
        <v>890</v>
      </c>
      <c r="E437" s="12" t="s">
        <v>891</v>
      </c>
      <c r="F437" s="12" t="s">
        <v>892</v>
      </c>
      <c r="G437" s="12" t="s">
        <v>893</v>
      </c>
    </row>
    <row r="438" s="2" customFormat="1" customHeight="1" spans="1:7">
      <c r="A438" s="11" t="s">
        <v>914</v>
      </c>
      <c r="B438" s="12" t="s">
        <v>915</v>
      </c>
      <c r="C438" s="12" t="s">
        <v>10</v>
      </c>
      <c r="D438" s="12" t="s">
        <v>890</v>
      </c>
      <c r="E438" s="12" t="s">
        <v>891</v>
      </c>
      <c r="F438" s="12" t="s">
        <v>892</v>
      </c>
      <c r="G438" s="12" t="s">
        <v>903</v>
      </c>
    </row>
    <row r="439" s="2" customFormat="1" customHeight="1" spans="1:7">
      <c r="A439" s="11" t="s">
        <v>916</v>
      </c>
      <c r="B439" s="12" t="s">
        <v>917</v>
      </c>
      <c r="C439" s="12" t="s">
        <v>10</v>
      </c>
      <c r="D439" s="12" t="s">
        <v>890</v>
      </c>
      <c r="E439" s="12" t="s">
        <v>891</v>
      </c>
      <c r="F439" s="12" t="s">
        <v>892</v>
      </c>
      <c r="G439" s="12" t="s">
        <v>893</v>
      </c>
    </row>
    <row r="440" s="2" customFormat="1" customHeight="1" spans="1:7">
      <c r="A440" s="11" t="s">
        <v>918</v>
      </c>
      <c r="B440" s="12" t="s">
        <v>919</v>
      </c>
      <c r="C440" s="12" t="s">
        <v>10</v>
      </c>
      <c r="D440" s="12" t="s">
        <v>890</v>
      </c>
      <c r="E440" s="12" t="s">
        <v>891</v>
      </c>
      <c r="F440" s="12" t="s">
        <v>892</v>
      </c>
      <c r="G440" s="12" t="s">
        <v>903</v>
      </c>
    </row>
    <row r="441" s="2" customFormat="1" customHeight="1" spans="1:7">
      <c r="A441" s="11" t="s">
        <v>920</v>
      </c>
      <c r="B441" s="12" t="s">
        <v>921</v>
      </c>
      <c r="C441" s="12" t="s">
        <v>10</v>
      </c>
      <c r="D441" s="12" t="s">
        <v>890</v>
      </c>
      <c r="E441" s="12" t="s">
        <v>891</v>
      </c>
      <c r="F441" s="12" t="s">
        <v>892</v>
      </c>
      <c r="G441" s="12" t="s">
        <v>900</v>
      </c>
    </row>
    <row r="442" s="2" customFormat="1" customHeight="1" spans="1:7">
      <c r="A442" s="11" t="s">
        <v>922</v>
      </c>
      <c r="B442" s="12" t="s">
        <v>923</v>
      </c>
      <c r="C442" s="12" t="s">
        <v>10</v>
      </c>
      <c r="D442" s="12" t="s">
        <v>890</v>
      </c>
      <c r="E442" s="12" t="s">
        <v>891</v>
      </c>
      <c r="F442" s="12" t="s">
        <v>892</v>
      </c>
      <c r="G442" s="12" t="s">
        <v>900</v>
      </c>
    </row>
    <row r="443" s="2" customFormat="1" customHeight="1" spans="1:7">
      <c r="A443" s="11" t="s">
        <v>924</v>
      </c>
      <c r="B443" s="12" t="s">
        <v>925</v>
      </c>
      <c r="C443" s="12" t="s">
        <v>10</v>
      </c>
      <c r="D443" s="12" t="s">
        <v>890</v>
      </c>
      <c r="E443" s="12" t="s">
        <v>891</v>
      </c>
      <c r="F443" s="12" t="s">
        <v>892</v>
      </c>
      <c r="G443" s="12" t="s">
        <v>900</v>
      </c>
    </row>
    <row r="444" s="2" customFormat="1" customHeight="1" spans="1:7">
      <c r="A444" s="11" t="s">
        <v>926</v>
      </c>
      <c r="B444" s="12" t="s">
        <v>927</v>
      </c>
      <c r="C444" s="12" t="s">
        <v>10</v>
      </c>
      <c r="D444" s="12" t="s">
        <v>890</v>
      </c>
      <c r="E444" s="12" t="s">
        <v>891</v>
      </c>
      <c r="F444" s="12" t="s">
        <v>892</v>
      </c>
      <c r="G444" s="12" t="s">
        <v>900</v>
      </c>
    </row>
    <row r="445" s="2" customFormat="1" customHeight="1" spans="1:7">
      <c r="A445" s="11" t="s">
        <v>928</v>
      </c>
      <c r="B445" s="12" t="s">
        <v>929</v>
      </c>
      <c r="C445" s="12" t="s">
        <v>10</v>
      </c>
      <c r="D445" s="12" t="s">
        <v>890</v>
      </c>
      <c r="E445" s="12" t="s">
        <v>891</v>
      </c>
      <c r="F445" s="12" t="s">
        <v>892</v>
      </c>
      <c r="G445" s="12" t="s">
        <v>893</v>
      </c>
    </row>
    <row r="446" s="2" customFormat="1" customHeight="1" spans="1:7">
      <c r="A446" s="11" t="s">
        <v>930</v>
      </c>
      <c r="B446" s="12" t="s">
        <v>931</v>
      </c>
      <c r="C446" s="12" t="s">
        <v>10</v>
      </c>
      <c r="D446" s="12" t="s">
        <v>890</v>
      </c>
      <c r="E446" s="12" t="s">
        <v>891</v>
      </c>
      <c r="F446" s="12" t="s">
        <v>892</v>
      </c>
      <c r="G446" s="12" t="s">
        <v>893</v>
      </c>
    </row>
    <row r="447" s="2" customFormat="1" customHeight="1" spans="1:7">
      <c r="A447" s="11" t="s">
        <v>932</v>
      </c>
      <c r="B447" s="12" t="s">
        <v>933</v>
      </c>
      <c r="C447" s="12" t="s">
        <v>10</v>
      </c>
      <c r="D447" s="12" t="s">
        <v>890</v>
      </c>
      <c r="E447" s="12" t="s">
        <v>891</v>
      </c>
      <c r="F447" s="12" t="s">
        <v>892</v>
      </c>
      <c r="G447" s="12" t="s">
        <v>900</v>
      </c>
    </row>
    <row r="448" s="2" customFormat="1" customHeight="1" spans="1:7">
      <c r="A448" s="11" t="s">
        <v>934</v>
      </c>
      <c r="B448" s="12" t="s">
        <v>935</v>
      </c>
      <c r="C448" s="12" t="s">
        <v>10</v>
      </c>
      <c r="D448" s="12" t="s">
        <v>890</v>
      </c>
      <c r="E448" s="12" t="s">
        <v>891</v>
      </c>
      <c r="F448" s="12" t="s">
        <v>892</v>
      </c>
      <c r="G448" s="12" t="s">
        <v>893</v>
      </c>
    </row>
    <row r="449" s="2" customFormat="1" customHeight="1" spans="1:7">
      <c r="A449" s="11" t="s">
        <v>936</v>
      </c>
      <c r="B449" s="12" t="s">
        <v>937</v>
      </c>
      <c r="C449" s="12" t="s">
        <v>10</v>
      </c>
      <c r="D449" s="12" t="s">
        <v>890</v>
      </c>
      <c r="E449" s="12" t="s">
        <v>891</v>
      </c>
      <c r="F449" s="12" t="s">
        <v>892</v>
      </c>
      <c r="G449" s="12" t="s">
        <v>893</v>
      </c>
    </row>
    <row r="450" s="2" customFormat="1" customHeight="1" spans="1:7">
      <c r="A450" s="11" t="s">
        <v>938</v>
      </c>
      <c r="B450" s="12" t="s">
        <v>939</v>
      </c>
      <c r="C450" s="12" t="s">
        <v>10</v>
      </c>
      <c r="D450" s="12" t="s">
        <v>890</v>
      </c>
      <c r="E450" s="12" t="s">
        <v>891</v>
      </c>
      <c r="F450" s="12" t="s">
        <v>892</v>
      </c>
      <c r="G450" s="12" t="s">
        <v>893</v>
      </c>
    </row>
    <row r="451" s="2" customFormat="1" customHeight="1" spans="1:7">
      <c r="A451" s="11" t="s">
        <v>940</v>
      </c>
      <c r="B451" s="12" t="s">
        <v>941</v>
      </c>
      <c r="C451" s="12" t="s">
        <v>10</v>
      </c>
      <c r="D451" s="12" t="s">
        <v>890</v>
      </c>
      <c r="E451" s="12" t="s">
        <v>891</v>
      </c>
      <c r="F451" s="12" t="s">
        <v>892</v>
      </c>
      <c r="G451" s="12" t="s">
        <v>893</v>
      </c>
    </row>
    <row r="452" s="2" customFormat="1" customHeight="1" spans="1:7">
      <c r="A452" s="11" t="s">
        <v>942</v>
      </c>
      <c r="B452" s="12" t="s">
        <v>943</v>
      </c>
      <c r="C452" s="12" t="s">
        <v>10</v>
      </c>
      <c r="D452" s="12" t="s">
        <v>890</v>
      </c>
      <c r="E452" s="12" t="s">
        <v>891</v>
      </c>
      <c r="F452" s="12" t="s">
        <v>892</v>
      </c>
      <c r="G452" s="12" t="s">
        <v>903</v>
      </c>
    </row>
    <row r="453" s="2" customFormat="1" customHeight="1" spans="1:7">
      <c r="A453" s="11" t="s">
        <v>944</v>
      </c>
      <c r="B453" s="12" t="s">
        <v>945</v>
      </c>
      <c r="C453" s="12" t="s">
        <v>10</v>
      </c>
      <c r="D453" s="12" t="s">
        <v>890</v>
      </c>
      <c r="E453" s="12" t="s">
        <v>891</v>
      </c>
      <c r="F453" s="12" t="s">
        <v>892</v>
      </c>
      <c r="G453" s="12" t="s">
        <v>900</v>
      </c>
    </row>
    <row r="454" s="2" customFormat="1" customHeight="1" spans="1:7">
      <c r="A454" s="11" t="s">
        <v>946</v>
      </c>
      <c r="B454" s="12" t="s">
        <v>947</v>
      </c>
      <c r="C454" s="12" t="s">
        <v>10</v>
      </c>
      <c r="D454" s="12" t="s">
        <v>890</v>
      </c>
      <c r="E454" s="12" t="s">
        <v>891</v>
      </c>
      <c r="F454" s="12" t="s">
        <v>892</v>
      </c>
      <c r="G454" s="12" t="s">
        <v>900</v>
      </c>
    </row>
    <row r="455" s="2" customFormat="1" customHeight="1" spans="1:7">
      <c r="A455" s="11" t="s">
        <v>948</v>
      </c>
      <c r="B455" s="12" t="s">
        <v>949</v>
      </c>
      <c r="C455" s="12" t="s">
        <v>10</v>
      </c>
      <c r="D455" s="12" t="s">
        <v>890</v>
      </c>
      <c r="E455" s="12" t="s">
        <v>891</v>
      </c>
      <c r="F455" s="12" t="s">
        <v>892</v>
      </c>
      <c r="G455" s="12" t="s">
        <v>903</v>
      </c>
    </row>
    <row r="456" s="2" customFormat="1" customHeight="1" spans="1:7">
      <c r="A456" s="11" t="s">
        <v>950</v>
      </c>
      <c r="B456" s="12" t="s">
        <v>951</v>
      </c>
      <c r="C456" s="12" t="s">
        <v>10</v>
      </c>
      <c r="D456" s="12" t="s">
        <v>890</v>
      </c>
      <c r="E456" s="12" t="s">
        <v>891</v>
      </c>
      <c r="F456" s="12" t="s">
        <v>892</v>
      </c>
      <c r="G456" s="12" t="s">
        <v>900</v>
      </c>
    </row>
    <row r="457" s="2" customFormat="1" customHeight="1" spans="1:7">
      <c r="A457" s="11" t="s">
        <v>952</v>
      </c>
      <c r="B457" s="12" t="s">
        <v>953</v>
      </c>
      <c r="C457" s="12" t="s">
        <v>10</v>
      </c>
      <c r="D457" s="12" t="s">
        <v>890</v>
      </c>
      <c r="E457" s="12" t="s">
        <v>891</v>
      </c>
      <c r="F457" s="12" t="s">
        <v>892</v>
      </c>
      <c r="G457" s="12" t="s">
        <v>903</v>
      </c>
    </row>
    <row r="458" s="2" customFormat="1" customHeight="1" spans="1:7">
      <c r="A458" s="11" t="s">
        <v>954</v>
      </c>
      <c r="B458" s="12" t="s">
        <v>955</v>
      </c>
      <c r="C458" s="12" t="s">
        <v>10</v>
      </c>
      <c r="D458" s="12" t="s">
        <v>890</v>
      </c>
      <c r="E458" s="12" t="s">
        <v>891</v>
      </c>
      <c r="F458" s="12" t="s">
        <v>892</v>
      </c>
      <c r="G458" s="12" t="s">
        <v>903</v>
      </c>
    </row>
    <row r="459" s="2" customFormat="1" customHeight="1" spans="1:7">
      <c r="A459" s="11" t="s">
        <v>956</v>
      </c>
      <c r="B459" s="12" t="s">
        <v>957</v>
      </c>
      <c r="C459" s="12" t="s">
        <v>10</v>
      </c>
      <c r="D459" s="12" t="s">
        <v>890</v>
      </c>
      <c r="E459" s="12" t="s">
        <v>891</v>
      </c>
      <c r="F459" s="12" t="s">
        <v>892</v>
      </c>
      <c r="G459" s="12" t="s">
        <v>893</v>
      </c>
    </row>
    <row r="460" s="2" customFormat="1" customHeight="1" spans="1:7">
      <c r="A460" s="11" t="s">
        <v>958</v>
      </c>
      <c r="B460" s="12" t="s">
        <v>959</v>
      </c>
      <c r="C460" s="12" t="s">
        <v>10</v>
      </c>
      <c r="D460" s="12" t="s">
        <v>890</v>
      </c>
      <c r="E460" s="12" t="s">
        <v>891</v>
      </c>
      <c r="F460" s="12" t="s">
        <v>892</v>
      </c>
      <c r="G460" s="12" t="s">
        <v>900</v>
      </c>
    </row>
    <row r="461" s="2" customFormat="1" customHeight="1" spans="1:7">
      <c r="A461" s="11" t="s">
        <v>960</v>
      </c>
      <c r="B461" s="12" t="s">
        <v>961</v>
      </c>
      <c r="C461" s="12" t="s">
        <v>10</v>
      </c>
      <c r="D461" s="12" t="s">
        <v>890</v>
      </c>
      <c r="E461" s="12" t="s">
        <v>891</v>
      </c>
      <c r="F461" s="12" t="s">
        <v>892</v>
      </c>
      <c r="G461" s="12" t="s">
        <v>900</v>
      </c>
    </row>
    <row r="462" s="2" customFormat="1" customHeight="1" spans="1:7">
      <c r="A462" s="11" t="s">
        <v>962</v>
      </c>
      <c r="B462" s="12" t="s">
        <v>963</v>
      </c>
      <c r="C462" s="12" t="s">
        <v>10</v>
      </c>
      <c r="D462" s="12" t="s">
        <v>890</v>
      </c>
      <c r="E462" s="12" t="s">
        <v>891</v>
      </c>
      <c r="F462" s="12" t="s">
        <v>892</v>
      </c>
      <c r="G462" s="12" t="s">
        <v>900</v>
      </c>
    </row>
    <row r="463" s="2" customFormat="1" customHeight="1" spans="1:7">
      <c r="A463" s="11" t="s">
        <v>964</v>
      </c>
      <c r="B463" s="12" t="s">
        <v>965</v>
      </c>
      <c r="C463" s="12" t="s">
        <v>10</v>
      </c>
      <c r="D463" s="12" t="s">
        <v>890</v>
      </c>
      <c r="E463" s="12" t="s">
        <v>891</v>
      </c>
      <c r="F463" s="12" t="s">
        <v>892</v>
      </c>
      <c r="G463" s="12" t="s">
        <v>900</v>
      </c>
    </row>
    <row r="464" s="2" customFormat="1" customHeight="1" spans="1:7">
      <c r="A464" s="11" t="s">
        <v>966</v>
      </c>
      <c r="B464" s="12" t="s">
        <v>967</v>
      </c>
      <c r="C464" s="12" t="s">
        <v>10</v>
      </c>
      <c r="D464" s="12" t="s">
        <v>890</v>
      </c>
      <c r="E464" s="12" t="s">
        <v>891</v>
      </c>
      <c r="F464" s="12" t="s">
        <v>892</v>
      </c>
      <c r="G464" s="12" t="s">
        <v>893</v>
      </c>
    </row>
    <row r="465" s="2" customFormat="1" customHeight="1" spans="1:7">
      <c r="A465" s="11" t="s">
        <v>968</v>
      </c>
      <c r="B465" s="12" t="s">
        <v>969</v>
      </c>
      <c r="C465" s="12" t="s">
        <v>10</v>
      </c>
      <c r="D465" s="12" t="s">
        <v>890</v>
      </c>
      <c r="E465" s="12" t="s">
        <v>891</v>
      </c>
      <c r="F465" s="12" t="s">
        <v>892</v>
      </c>
      <c r="G465" s="12" t="s">
        <v>900</v>
      </c>
    </row>
    <row r="466" s="2" customFormat="1" customHeight="1" spans="1:7">
      <c r="A466" s="11" t="s">
        <v>970</v>
      </c>
      <c r="B466" s="12" t="s">
        <v>971</v>
      </c>
      <c r="C466" s="12" t="s">
        <v>10</v>
      </c>
      <c r="D466" s="12" t="s">
        <v>890</v>
      </c>
      <c r="E466" s="12" t="s">
        <v>891</v>
      </c>
      <c r="F466" s="12" t="s">
        <v>892</v>
      </c>
      <c r="G466" s="12" t="s">
        <v>903</v>
      </c>
    </row>
    <row r="467" s="2" customFormat="1" customHeight="1" spans="1:7">
      <c r="A467" s="11" t="s">
        <v>972</v>
      </c>
      <c r="B467" s="12" t="s">
        <v>973</v>
      </c>
      <c r="C467" s="12" t="s">
        <v>10</v>
      </c>
      <c r="D467" s="12" t="s">
        <v>890</v>
      </c>
      <c r="E467" s="12" t="s">
        <v>891</v>
      </c>
      <c r="F467" s="12" t="s">
        <v>892</v>
      </c>
      <c r="G467" s="12" t="s">
        <v>900</v>
      </c>
    </row>
    <row r="468" s="2" customFormat="1" customHeight="1" spans="1:7">
      <c r="A468" s="11" t="s">
        <v>974</v>
      </c>
      <c r="B468" s="12" t="s">
        <v>975</v>
      </c>
      <c r="C468" s="12" t="s">
        <v>102</v>
      </c>
      <c r="D468" s="12" t="s">
        <v>890</v>
      </c>
      <c r="E468" s="12" t="s">
        <v>891</v>
      </c>
      <c r="F468" s="12" t="s">
        <v>892</v>
      </c>
      <c r="G468" s="12" t="s">
        <v>903</v>
      </c>
    </row>
    <row r="469" s="2" customFormat="1" customHeight="1" spans="1:7">
      <c r="A469" s="11" t="s">
        <v>976</v>
      </c>
      <c r="B469" s="12" t="s">
        <v>977</v>
      </c>
      <c r="C469" s="12" t="s">
        <v>10</v>
      </c>
      <c r="D469" s="12" t="s">
        <v>890</v>
      </c>
      <c r="E469" s="12" t="s">
        <v>891</v>
      </c>
      <c r="F469" s="12" t="s">
        <v>892</v>
      </c>
      <c r="G469" s="12" t="s">
        <v>903</v>
      </c>
    </row>
    <row r="470" s="2" customFormat="1" customHeight="1" spans="1:7">
      <c r="A470" s="11" t="s">
        <v>978</v>
      </c>
      <c r="B470" s="12" t="s">
        <v>979</v>
      </c>
      <c r="C470" s="12" t="s">
        <v>10</v>
      </c>
      <c r="D470" s="12" t="s">
        <v>890</v>
      </c>
      <c r="E470" s="12" t="s">
        <v>891</v>
      </c>
      <c r="F470" s="12" t="s">
        <v>892</v>
      </c>
      <c r="G470" s="12" t="s">
        <v>903</v>
      </c>
    </row>
    <row r="471" s="2" customFormat="1" customHeight="1" spans="1:7">
      <c r="A471" s="11" t="s">
        <v>980</v>
      </c>
      <c r="B471" s="12" t="s">
        <v>981</v>
      </c>
      <c r="C471" s="12" t="s">
        <v>10</v>
      </c>
      <c r="D471" s="12" t="s">
        <v>890</v>
      </c>
      <c r="E471" s="12" t="s">
        <v>891</v>
      </c>
      <c r="F471" s="12" t="s">
        <v>892</v>
      </c>
      <c r="G471" s="12" t="s">
        <v>903</v>
      </c>
    </row>
    <row r="472" s="2" customFormat="1" customHeight="1" spans="1:7">
      <c r="A472" s="11" t="s">
        <v>982</v>
      </c>
      <c r="B472" s="12" t="s">
        <v>983</v>
      </c>
      <c r="C472" s="12" t="s">
        <v>10</v>
      </c>
      <c r="D472" s="12" t="s">
        <v>890</v>
      </c>
      <c r="E472" s="12" t="s">
        <v>891</v>
      </c>
      <c r="F472" s="12" t="s">
        <v>892</v>
      </c>
      <c r="G472" s="12" t="s">
        <v>903</v>
      </c>
    </row>
    <row r="473" s="2" customFormat="1" customHeight="1" spans="1:7">
      <c r="A473" s="11" t="s">
        <v>984</v>
      </c>
      <c r="B473" s="12" t="s">
        <v>985</v>
      </c>
      <c r="C473" s="12" t="s">
        <v>10</v>
      </c>
      <c r="D473" s="12" t="s">
        <v>890</v>
      </c>
      <c r="E473" s="12" t="s">
        <v>891</v>
      </c>
      <c r="F473" s="12" t="s">
        <v>892</v>
      </c>
      <c r="G473" s="12" t="s">
        <v>903</v>
      </c>
    </row>
    <row r="474" s="2" customFormat="1" customHeight="1" spans="1:7">
      <c r="A474" s="11" t="s">
        <v>986</v>
      </c>
      <c r="B474" s="12" t="s">
        <v>987</v>
      </c>
      <c r="C474" s="12" t="s">
        <v>10</v>
      </c>
      <c r="D474" s="12" t="s">
        <v>890</v>
      </c>
      <c r="E474" s="12" t="s">
        <v>891</v>
      </c>
      <c r="F474" s="12" t="s">
        <v>892</v>
      </c>
      <c r="G474" s="12" t="s">
        <v>893</v>
      </c>
    </row>
    <row r="475" s="2" customFormat="1" customHeight="1" spans="1:7">
      <c r="A475" s="11" t="s">
        <v>988</v>
      </c>
      <c r="B475" s="12" t="s">
        <v>989</v>
      </c>
      <c r="C475" s="12" t="s">
        <v>102</v>
      </c>
      <c r="D475" s="12" t="s">
        <v>890</v>
      </c>
      <c r="E475" s="12" t="s">
        <v>891</v>
      </c>
      <c r="F475" s="12" t="s">
        <v>892</v>
      </c>
      <c r="G475" s="12" t="s">
        <v>893</v>
      </c>
    </row>
    <row r="476" s="2" customFormat="1" customHeight="1" spans="1:7">
      <c r="A476" s="11" t="s">
        <v>990</v>
      </c>
      <c r="B476" s="12" t="s">
        <v>991</v>
      </c>
      <c r="C476" s="12" t="s">
        <v>10</v>
      </c>
      <c r="D476" s="12" t="s">
        <v>890</v>
      </c>
      <c r="E476" s="12" t="s">
        <v>891</v>
      </c>
      <c r="F476" s="12" t="s">
        <v>892</v>
      </c>
      <c r="G476" s="12" t="s">
        <v>903</v>
      </c>
    </row>
    <row r="477" s="2" customFormat="1" customHeight="1" spans="1:7">
      <c r="A477" s="11" t="s">
        <v>992</v>
      </c>
      <c r="B477" s="12" t="s">
        <v>993</v>
      </c>
      <c r="C477" s="12" t="s">
        <v>10</v>
      </c>
      <c r="D477" s="12" t="s">
        <v>890</v>
      </c>
      <c r="E477" s="12" t="s">
        <v>891</v>
      </c>
      <c r="F477" s="12" t="s">
        <v>892</v>
      </c>
      <c r="G477" s="12" t="s">
        <v>903</v>
      </c>
    </row>
    <row r="478" s="2" customFormat="1" customHeight="1" spans="1:7">
      <c r="A478" s="11" t="s">
        <v>994</v>
      </c>
      <c r="B478" s="12" t="s">
        <v>995</v>
      </c>
      <c r="C478" s="12" t="s">
        <v>10</v>
      </c>
      <c r="D478" s="12" t="s">
        <v>890</v>
      </c>
      <c r="E478" s="12" t="s">
        <v>891</v>
      </c>
      <c r="F478" s="12" t="s">
        <v>892</v>
      </c>
      <c r="G478" s="12" t="s">
        <v>903</v>
      </c>
    </row>
    <row r="479" s="2" customFormat="1" customHeight="1" spans="1:7">
      <c r="A479" s="11" t="s">
        <v>996</v>
      </c>
      <c r="B479" s="12" t="s">
        <v>997</v>
      </c>
      <c r="C479" s="12" t="s">
        <v>10</v>
      </c>
      <c r="D479" s="12" t="s">
        <v>890</v>
      </c>
      <c r="E479" s="12" t="s">
        <v>891</v>
      </c>
      <c r="F479" s="12" t="s">
        <v>892</v>
      </c>
      <c r="G479" s="12" t="s">
        <v>900</v>
      </c>
    </row>
    <row r="480" s="2" customFormat="1" customHeight="1" spans="1:7">
      <c r="A480" s="11" t="s">
        <v>998</v>
      </c>
      <c r="B480" s="12" t="s">
        <v>999</v>
      </c>
      <c r="C480" s="12" t="s">
        <v>10</v>
      </c>
      <c r="D480" s="12" t="s">
        <v>890</v>
      </c>
      <c r="E480" s="12" t="s">
        <v>891</v>
      </c>
      <c r="F480" s="12" t="s">
        <v>892</v>
      </c>
      <c r="G480" s="12" t="s">
        <v>900</v>
      </c>
    </row>
    <row r="481" s="2" customFormat="1" customHeight="1" spans="1:7">
      <c r="A481" s="11" t="s">
        <v>1000</v>
      </c>
      <c r="B481" s="12" t="s">
        <v>1001</v>
      </c>
      <c r="C481" s="12" t="s">
        <v>10</v>
      </c>
      <c r="D481" s="12" t="s">
        <v>890</v>
      </c>
      <c r="E481" s="12" t="s">
        <v>891</v>
      </c>
      <c r="F481" s="12" t="s">
        <v>892</v>
      </c>
      <c r="G481" s="12" t="s">
        <v>893</v>
      </c>
    </row>
    <row r="482" s="2" customFormat="1" customHeight="1" spans="1:7">
      <c r="A482" s="11" t="s">
        <v>1002</v>
      </c>
      <c r="B482" s="12" t="s">
        <v>1003</v>
      </c>
      <c r="C482" s="12" t="s">
        <v>10</v>
      </c>
      <c r="D482" s="12" t="s">
        <v>890</v>
      </c>
      <c r="E482" s="12" t="s">
        <v>891</v>
      </c>
      <c r="F482" s="12" t="s">
        <v>892</v>
      </c>
      <c r="G482" s="12" t="s">
        <v>893</v>
      </c>
    </row>
    <row r="483" s="2" customFormat="1" customHeight="1" spans="1:7">
      <c r="A483" s="11" t="s">
        <v>1004</v>
      </c>
      <c r="B483" s="12" t="s">
        <v>1005</v>
      </c>
      <c r="C483" s="12" t="s">
        <v>10</v>
      </c>
      <c r="D483" s="12" t="s">
        <v>890</v>
      </c>
      <c r="E483" s="12" t="s">
        <v>891</v>
      </c>
      <c r="F483" s="12" t="s">
        <v>892</v>
      </c>
      <c r="G483" s="12" t="s">
        <v>900</v>
      </c>
    </row>
    <row r="484" s="2" customFormat="1" customHeight="1" spans="1:7">
      <c r="A484" s="11" t="s">
        <v>1006</v>
      </c>
      <c r="B484" s="12" t="s">
        <v>1007</v>
      </c>
      <c r="C484" s="12" t="s">
        <v>10</v>
      </c>
      <c r="D484" s="12" t="s">
        <v>890</v>
      </c>
      <c r="E484" s="12" t="s">
        <v>891</v>
      </c>
      <c r="F484" s="12" t="s">
        <v>892</v>
      </c>
      <c r="G484" s="12" t="s">
        <v>903</v>
      </c>
    </row>
    <row r="485" s="2" customFormat="1" customHeight="1" spans="1:7">
      <c r="A485" s="11" t="s">
        <v>1008</v>
      </c>
      <c r="B485" s="12" t="s">
        <v>1009</v>
      </c>
      <c r="C485" s="12" t="s">
        <v>10</v>
      </c>
      <c r="D485" s="12" t="s">
        <v>890</v>
      </c>
      <c r="E485" s="12" t="s">
        <v>891</v>
      </c>
      <c r="F485" s="12" t="s">
        <v>892</v>
      </c>
      <c r="G485" s="12" t="s">
        <v>893</v>
      </c>
    </row>
    <row r="486" s="2" customFormat="1" customHeight="1" spans="1:7">
      <c r="A486" s="11" t="s">
        <v>1010</v>
      </c>
      <c r="B486" s="12" t="s">
        <v>1011</v>
      </c>
      <c r="C486" s="12" t="s">
        <v>10</v>
      </c>
      <c r="D486" s="12" t="s">
        <v>890</v>
      </c>
      <c r="E486" s="12" t="s">
        <v>891</v>
      </c>
      <c r="F486" s="12" t="s">
        <v>892</v>
      </c>
      <c r="G486" s="12" t="s">
        <v>893</v>
      </c>
    </row>
    <row r="487" s="2" customFormat="1" customHeight="1" spans="1:7">
      <c r="A487" s="11" t="s">
        <v>1012</v>
      </c>
      <c r="B487" s="12" t="s">
        <v>1013</v>
      </c>
      <c r="C487" s="12" t="s">
        <v>10</v>
      </c>
      <c r="D487" s="12" t="s">
        <v>890</v>
      </c>
      <c r="E487" s="12" t="s">
        <v>891</v>
      </c>
      <c r="F487" s="12" t="s">
        <v>892</v>
      </c>
      <c r="G487" s="12" t="s">
        <v>893</v>
      </c>
    </row>
    <row r="488" s="2" customFormat="1" customHeight="1" spans="1:7">
      <c r="A488" s="11" t="s">
        <v>1014</v>
      </c>
      <c r="B488" s="12" t="s">
        <v>1015</v>
      </c>
      <c r="C488" s="12" t="s">
        <v>10</v>
      </c>
      <c r="D488" s="12" t="s">
        <v>890</v>
      </c>
      <c r="E488" s="12" t="s">
        <v>891</v>
      </c>
      <c r="F488" s="12" t="s">
        <v>892</v>
      </c>
      <c r="G488" s="12" t="s">
        <v>903</v>
      </c>
    </row>
    <row r="489" s="2" customFormat="1" customHeight="1" spans="1:7">
      <c r="A489" s="11" t="s">
        <v>1016</v>
      </c>
      <c r="B489" s="12" t="s">
        <v>1017</v>
      </c>
      <c r="C489" s="12" t="s">
        <v>10</v>
      </c>
      <c r="D489" s="12" t="s">
        <v>890</v>
      </c>
      <c r="E489" s="12" t="s">
        <v>891</v>
      </c>
      <c r="F489" s="12" t="s">
        <v>892</v>
      </c>
      <c r="G489" s="12" t="s">
        <v>900</v>
      </c>
    </row>
    <row r="490" s="2" customFormat="1" customHeight="1" spans="1:7">
      <c r="A490" s="11" t="s">
        <v>1018</v>
      </c>
      <c r="B490" s="12" t="s">
        <v>1019</v>
      </c>
      <c r="C490" s="12" t="s">
        <v>10</v>
      </c>
      <c r="D490" s="12" t="s">
        <v>890</v>
      </c>
      <c r="E490" s="12" t="s">
        <v>891</v>
      </c>
      <c r="F490" s="12" t="s">
        <v>892</v>
      </c>
      <c r="G490" s="12" t="s">
        <v>893</v>
      </c>
    </row>
    <row r="491" s="2" customFormat="1" customHeight="1" spans="1:7">
      <c r="A491" s="11" t="s">
        <v>1020</v>
      </c>
      <c r="B491" s="12" t="s">
        <v>1021</v>
      </c>
      <c r="C491" s="12" t="s">
        <v>10</v>
      </c>
      <c r="D491" s="12" t="s">
        <v>890</v>
      </c>
      <c r="E491" s="12" t="s">
        <v>891</v>
      </c>
      <c r="F491" s="12" t="s">
        <v>892</v>
      </c>
      <c r="G491" s="12" t="s">
        <v>893</v>
      </c>
    </row>
    <row r="492" s="2" customFormat="1" customHeight="1" spans="1:7">
      <c r="A492" s="11" t="s">
        <v>1022</v>
      </c>
      <c r="B492" s="12" t="s">
        <v>1023</v>
      </c>
      <c r="C492" s="12" t="s">
        <v>10</v>
      </c>
      <c r="D492" s="12" t="s">
        <v>890</v>
      </c>
      <c r="E492" s="12" t="s">
        <v>891</v>
      </c>
      <c r="F492" s="12" t="s">
        <v>892</v>
      </c>
      <c r="G492" s="12" t="s">
        <v>903</v>
      </c>
    </row>
    <row r="493" s="2" customFormat="1" customHeight="1" spans="1:7">
      <c r="A493" s="11" t="s">
        <v>1024</v>
      </c>
      <c r="B493" s="12" t="s">
        <v>1025</v>
      </c>
      <c r="C493" s="12" t="s">
        <v>102</v>
      </c>
      <c r="D493" s="12" t="s">
        <v>890</v>
      </c>
      <c r="E493" s="12" t="s">
        <v>891</v>
      </c>
      <c r="F493" s="12" t="s">
        <v>892</v>
      </c>
      <c r="G493" s="12" t="s">
        <v>903</v>
      </c>
    </row>
    <row r="494" s="2" customFormat="1" customHeight="1" spans="1:7">
      <c r="A494" s="11" t="s">
        <v>1026</v>
      </c>
      <c r="B494" s="12" t="s">
        <v>1027</v>
      </c>
      <c r="C494" s="12" t="s">
        <v>10</v>
      </c>
      <c r="D494" s="12" t="s">
        <v>890</v>
      </c>
      <c r="E494" s="12" t="s">
        <v>891</v>
      </c>
      <c r="F494" s="12" t="s">
        <v>892</v>
      </c>
      <c r="G494" s="12" t="s">
        <v>900</v>
      </c>
    </row>
    <row r="495" s="2" customFormat="1" customHeight="1" spans="1:7">
      <c r="A495" s="11" t="s">
        <v>1028</v>
      </c>
      <c r="B495" s="12" t="s">
        <v>1029</v>
      </c>
      <c r="C495" s="12" t="s">
        <v>10</v>
      </c>
      <c r="D495" s="12" t="s">
        <v>890</v>
      </c>
      <c r="E495" s="12" t="s">
        <v>891</v>
      </c>
      <c r="F495" s="12" t="s">
        <v>892</v>
      </c>
      <c r="G495" s="12" t="s">
        <v>900</v>
      </c>
    </row>
    <row r="496" s="2" customFormat="1" customHeight="1" spans="1:7">
      <c r="A496" s="11" t="s">
        <v>1030</v>
      </c>
      <c r="B496" s="12" t="s">
        <v>1031</v>
      </c>
      <c r="C496" s="12" t="s">
        <v>10</v>
      </c>
      <c r="D496" s="12" t="s">
        <v>890</v>
      </c>
      <c r="E496" s="12" t="s">
        <v>891</v>
      </c>
      <c r="F496" s="12" t="s">
        <v>892</v>
      </c>
      <c r="G496" s="12" t="s">
        <v>900</v>
      </c>
    </row>
    <row r="497" s="2" customFormat="1" customHeight="1" spans="1:7">
      <c r="A497" s="11" t="s">
        <v>1032</v>
      </c>
      <c r="B497" s="12" t="s">
        <v>1033</v>
      </c>
      <c r="C497" s="12" t="s">
        <v>10</v>
      </c>
      <c r="D497" s="12" t="s">
        <v>890</v>
      </c>
      <c r="E497" s="12" t="s">
        <v>891</v>
      </c>
      <c r="F497" s="12" t="s">
        <v>892</v>
      </c>
      <c r="G497" s="12" t="s">
        <v>893</v>
      </c>
    </row>
    <row r="498" s="2" customFormat="1" customHeight="1" spans="1:7">
      <c r="A498" s="11" t="s">
        <v>1034</v>
      </c>
      <c r="B498" s="12" t="s">
        <v>1035</v>
      </c>
      <c r="C498" s="12" t="s">
        <v>10</v>
      </c>
      <c r="D498" s="12" t="s">
        <v>890</v>
      </c>
      <c r="E498" s="12" t="s">
        <v>891</v>
      </c>
      <c r="F498" s="12" t="s">
        <v>892</v>
      </c>
      <c r="G498" s="12" t="s">
        <v>903</v>
      </c>
    </row>
    <row r="499" s="2" customFormat="1" customHeight="1" spans="1:7">
      <c r="A499" s="11" t="s">
        <v>1036</v>
      </c>
      <c r="B499" s="12" t="s">
        <v>1037</v>
      </c>
      <c r="C499" s="12" t="s">
        <v>10</v>
      </c>
      <c r="D499" s="12" t="s">
        <v>890</v>
      </c>
      <c r="E499" s="12" t="s">
        <v>891</v>
      </c>
      <c r="F499" s="12" t="s">
        <v>892</v>
      </c>
      <c r="G499" s="12" t="s">
        <v>900</v>
      </c>
    </row>
    <row r="500" s="2" customFormat="1" customHeight="1" spans="1:7">
      <c r="A500" s="11" t="s">
        <v>1038</v>
      </c>
      <c r="B500" s="12" t="s">
        <v>1039</v>
      </c>
      <c r="C500" s="12" t="s">
        <v>102</v>
      </c>
      <c r="D500" s="12" t="s">
        <v>890</v>
      </c>
      <c r="E500" s="12" t="s">
        <v>891</v>
      </c>
      <c r="F500" s="12" t="s">
        <v>892</v>
      </c>
      <c r="G500" s="12" t="s">
        <v>903</v>
      </c>
    </row>
    <row r="501" s="2" customFormat="1" customHeight="1" spans="1:7">
      <c r="A501" s="11" t="s">
        <v>1040</v>
      </c>
      <c r="B501" s="12" t="s">
        <v>1041</v>
      </c>
      <c r="C501" s="12" t="s">
        <v>10</v>
      </c>
      <c r="D501" s="12" t="s">
        <v>890</v>
      </c>
      <c r="E501" s="12" t="s">
        <v>891</v>
      </c>
      <c r="F501" s="12" t="s">
        <v>892</v>
      </c>
      <c r="G501" s="12" t="s">
        <v>893</v>
      </c>
    </row>
    <row r="502" s="2" customFormat="1" customHeight="1" spans="1:7">
      <c r="A502" s="11" t="s">
        <v>1042</v>
      </c>
      <c r="B502" s="12" t="s">
        <v>1043</v>
      </c>
      <c r="C502" s="12" t="s">
        <v>10</v>
      </c>
      <c r="D502" s="12" t="s">
        <v>890</v>
      </c>
      <c r="E502" s="12" t="s">
        <v>891</v>
      </c>
      <c r="F502" s="12" t="s">
        <v>892</v>
      </c>
      <c r="G502" s="12" t="s">
        <v>900</v>
      </c>
    </row>
    <row r="503" s="2" customFormat="1" customHeight="1" spans="1:7">
      <c r="A503" s="11" t="s">
        <v>1044</v>
      </c>
      <c r="B503" s="12" t="s">
        <v>235</v>
      </c>
      <c r="C503" s="12" t="s">
        <v>102</v>
      </c>
      <c r="D503" s="12" t="s">
        <v>890</v>
      </c>
      <c r="E503" s="12" t="s">
        <v>891</v>
      </c>
      <c r="F503" s="12" t="s">
        <v>892</v>
      </c>
      <c r="G503" s="12" t="s">
        <v>893</v>
      </c>
    </row>
    <row r="504" s="2" customFormat="1" customHeight="1" spans="1:7">
      <c r="A504" s="11" t="s">
        <v>1045</v>
      </c>
      <c r="B504" s="12" t="s">
        <v>1046</v>
      </c>
      <c r="C504" s="12" t="s">
        <v>10</v>
      </c>
      <c r="D504" s="12" t="s">
        <v>890</v>
      </c>
      <c r="E504" s="12">
        <v>530302</v>
      </c>
      <c r="F504" s="12" t="s">
        <v>1047</v>
      </c>
      <c r="G504" s="12" t="s">
        <v>1048</v>
      </c>
    </row>
    <row r="505" s="2" customFormat="1" customHeight="1" spans="1:7">
      <c r="A505" s="11" t="s">
        <v>1049</v>
      </c>
      <c r="B505" s="12" t="s">
        <v>1050</v>
      </c>
      <c r="C505" s="12" t="s">
        <v>10</v>
      </c>
      <c r="D505" s="12" t="s">
        <v>890</v>
      </c>
      <c r="E505" s="12">
        <v>530302</v>
      </c>
      <c r="F505" s="12" t="s">
        <v>1047</v>
      </c>
      <c r="G505" s="12" t="s">
        <v>1051</v>
      </c>
    </row>
    <row r="506" s="2" customFormat="1" customHeight="1" spans="1:7">
      <c r="A506" s="11" t="s">
        <v>1052</v>
      </c>
      <c r="B506" s="12" t="s">
        <v>1053</v>
      </c>
      <c r="C506" s="12" t="s">
        <v>10</v>
      </c>
      <c r="D506" s="12" t="s">
        <v>890</v>
      </c>
      <c r="E506" s="12">
        <v>530302</v>
      </c>
      <c r="F506" s="12" t="s">
        <v>1047</v>
      </c>
      <c r="G506" s="12" t="s">
        <v>1048</v>
      </c>
    </row>
    <row r="507" s="2" customFormat="1" customHeight="1" spans="1:7">
      <c r="A507" s="11" t="s">
        <v>1054</v>
      </c>
      <c r="B507" s="12" t="s">
        <v>1055</v>
      </c>
      <c r="C507" s="12" t="s">
        <v>10</v>
      </c>
      <c r="D507" s="12" t="s">
        <v>890</v>
      </c>
      <c r="E507" s="12">
        <v>530302</v>
      </c>
      <c r="F507" s="12" t="s">
        <v>1047</v>
      </c>
      <c r="G507" s="12" t="s">
        <v>1056</v>
      </c>
    </row>
    <row r="508" s="2" customFormat="1" customHeight="1" spans="1:7">
      <c r="A508" s="11" t="s">
        <v>1057</v>
      </c>
      <c r="B508" s="12" t="s">
        <v>1058</v>
      </c>
      <c r="C508" s="12" t="s">
        <v>10</v>
      </c>
      <c r="D508" s="12" t="s">
        <v>890</v>
      </c>
      <c r="E508" s="12">
        <v>530302</v>
      </c>
      <c r="F508" s="12" t="s">
        <v>1047</v>
      </c>
      <c r="G508" s="12" t="s">
        <v>1051</v>
      </c>
    </row>
    <row r="509" s="2" customFormat="1" customHeight="1" spans="1:7">
      <c r="A509" s="11" t="s">
        <v>1059</v>
      </c>
      <c r="B509" s="12" t="s">
        <v>1060</v>
      </c>
      <c r="C509" s="12" t="s">
        <v>10</v>
      </c>
      <c r="D509" s="12" t="s">
        <v>890</v>
      </c>
      <c r="E509" s="12">
        <v>530302</v>
      </c>
      <c r="F509" s="12" t="s">
        <v>1047</v>
      </c>
      <c r="G509" s="12" t="s">
        <v>1048</v>
      </c>
    </row>
    <row r="510" s="2" customFormat="1" customHeight="1" spans="1:7">
      <c r="A510" s="11" t="s">
        <v>1061</v>
      </c>
      <c r="B510" s="12" t="s">
        <v>1062</v>
      </c>
      <c r="C510" s="12" t="s">
        <v>10</v>
      </c>
      <c r="D510" s="12" t="s">
        <v>890</v>
      </c>
      <c r="E510" s="12">
        <v>530302</v>
      </c>
      <c r="F510" s="12" t="s">
        <v>1047</v>
      </c>
      <c r="G510" s="12" t="s">
        <v>1048</v>
      </c>
    </row>
    <row r="511" s="2" customFormat="1" customHeight="1" spans="1:7">
      <c r="A511" s="11" t="s">
        <v>1063</v>
      </c>
      <c r="B511" s="12" t="s">
        <v>1064</v>
      </c>
      <c r="C511" s="12" t="s">
        <v>10</v>
      </c>
      <c r="D511" s="12" t="s">
        <v>890</v>
      </c>
      <c r="E511" s="12">
        <v>530302</v>
      </c>
      <c r="F511" s="12" t="s">
        <v>1047</v>
      </c>
      <c r="G511" s="12" t="s">
        <v>1056</v>
      </c>
    </row>
    <row r="512" s="2" customFormat="1" customHeight="1" spans="1:7">
      <c r="A512" s="11" t="s">
        <v>1065</v>
      </c>
      <c r="B512" s="12" t="s">
        <v>257</v>
      </c>
      <c r="C512" s="12" t="s">
        <v>10</v>
      </c>
      <c r="D512" s="12" t="s">
        <v>890</v>
      </c>
      <c r="E512" s="12">
        <v>530302</v>
      </c>
      <c r="F512" s="12" t="s">
        <v>1047</v>
      </c>
      <c r="G512" s="12" t="s">
        <v>1056</v>
      </c>
    </row>
    <row r="513" s="2" customFormat="1" customHeight="1" spans="1:7">
      <c r="A513" s="11" t="s">
        <v>1066</v>
      </c>
      <c r="B513" s="12" t="s">
        <v>1067</v>
      </c>
      <c r="C513" s="12" t="s">
        <v>10</v>
      </c>
      <c r="D513" s="12" t="s">
        <v>890</v>
      </c>
      <c r="E513" s="12">
        <v>530302</v>
      </c>
      <c r="F513" s="12" t="s">
        <v>1047</v>
      </c>
      <c r="G513" s="12" t="s">
        <v>1048</v>
      </c>
    </row>
    <row r="514" s="2" customFormat="1" customHeight="1" spans="1:7">
      <c r="A514" s="11" t="s">
        <v>1068</v>
      </c>
      <c r="B514" s="12" t="s">
        <v>1069</v>
      </c>
      <c r="C514" s="12" t="s">
        <v>10</v>
      </c>
      <c r="D514" s="12" t="s">
        <v>890</v>
      </c>
      <c r="E514" s="12">
        <v>530302</v>
      </c>
      <c r="F514" s="12" t="s">
        <v>1047</v>
      </c>
      <c r="G514" s="12" t="s">
        <v>1048</v>
      </c>
    </row>
    <row r="515" s="2" customFormat="1" customHeight="1" spans="1:7">
      <c r="A515" s="11" t="s">
        <v>1070</v>
      </c>
      <c r="B515" s="12" t="s">
        <v>1071</v>
      </c>
      <c r="C515" s="12" t="s">
        <v>10</v>
      </c>
      <c r="D515" s="12" t="s">
        <v>890</v>
      </c>
      <c r="E515" s="12">
        <v>530302</v>
      </c>
      <c r="F515" s="12" t="s">
        <v>1047</v>
      </c>
      <c r="G515" s="12" t="s">
        <v>1051</v>
      </c>
    </row>
    <row r="516" s="2" customFormat="1" customHeight="1" spans="1:7">
      <c r="A516" s="11" t="s">
        <v>1072</v>
      </c>
      <c r="B516" s="12" t="s">
        <v>1073</v>
      </c>
      <c r="C516" s="12" t="s">
        <v>10</v>
      </c>
      <c r="D516" s="12" t="s">
        <v>890</v>
      </c>
      <c r="E516" s="12">
        <v>530302</v>
      </c>
      <c r="F516" s="12" t="s">
        <v>1047</v>
      </c>
      <c r="G516" s="12" t="s">
        <v>1056</v>
      </c>
    </row>
    <row r="517" s="2" customFormat="1" customHeight="1" spans="1:7">
      <c r="A517" s="11" t="s">
        <v>1074</v>
      </c>
      <c r="B517" s="12" t="s">
        <v>1075</v>
      </c>
      <c r="C517" s="12" t="s">
        <v>10</v>
      </c>
      <c r="D517" s="12" t="s">
        <v>890</v>
      </c>
      <c r="E517" s="12">
        <v>530302</v>
      </c>
      <c r="F517" s="12" t="s">
        <v>1047</v>
      </c>
      <c r="G517" s="12" t="s">
        <v>1076</v>
      </c>
    </row>
    <row r="518" s="2" customFormat="1" customHeight="1" spans="1:7">
      <c r="A518" s="11" t="s">
        <v>1077</v>
      </c>
      <c r="B518" s="12" t="s">
        <v>1078</v>
      </c>
      <c r="C518" s="12" t="s">
        <v>10</v>
      </c>
      <c r="D518" s="12" t="s">
        <v>890</v>
      </c>
      <c r="E518" s="12">
        <v>530302</v>
      </c>
      <c r="F518" s="12" t="s">
        <v>1047</v>
      </c>
      <c r="G518" s="12" t="s">
        <v>1048</v>
      </c>
    </row>
    <row r="519" s="2" customFormat="1" customHeight="1" spans="1:7">
      <c r="A519" s="11" t="s">
        <v>1079</v>
      </c>
      <c r="B519" s="12" t="s">
        <v>1080</v>
      </c>
      <c r="C519" s="12" t="s">
        <v>10</v>
      </c>
      <c r="D519" s="12" t="s">
        <v>890</v>
      </c>
      <c r="E519" s="12">
        <v>530302</v>
      </c>
      <c r="F519" s="12" t="s">
        <v>1047</v>
      </c>
      <c r="G519" s="12" t="s">
        <v>1048</v>
      </c>
    </row>
    <row r="520" s="2" customFormat="1" customHeight="1" spans="1:7">
      <c r="A520" s="11" t="s">
        <v>1081</v>
      </c>
      <c r="B520" s="12" t="s">
        <v>1082</v>
      </c>
      <c r="C520" s="12" t="s">
        <v>10</v>
      </c>
      <c r="D520" s="12" t="s">
        <v>890</v>
      </c>
      <c r="E520" s="12">
        <v>530302</v>
      </c>
      <c r="F520" s="12" t="s">
        <v>1047</v>
      </c>
      <c r="G520" s="12" t="s">
        <v>1083</v>
      </c>
    </row>
    <row r="521" s="2" customFormat="1" customHeight="1" spans="1:7">
      <c r="A521" s="11" t="s">
        <v>1084</v>
      </c>
      <c r="B521" s="12" t="s">
        <v>1085</v>
      </c>
      <c r="C521" s="12" t="s">
        <v>10</v>
      </c>
      <c r="D521" s="12" t="s">
        <v>890</v>
      </c>
      <c r="E521" s="12">
        <v>530302</v>
      </c>
      <c r="F521" s="12" t="s">
        <v>1047</v>
      </c>
      <c r="G521" s="12" t="s">
        <v>1056</v>
      </c>
    </row>
    <row r="522" s="2" customFormat="1" customHeight="1" spans="1:7">
      <c r="A522" s="11" t="s">
        <v>1086</v>
      </c>
      <c r="B522" s="12" t="s">
        <v>1087</v>
      </c>
      <c r="C522" s="12" t="s">
        <v>10</v>
      </c>
      <c r="D522" s="12" t="s">
        <v>890</v>
      </c>
      <c r="E522" s="12">
        <v>530302</v>
      </c>
      <c r="F522" s="12" t="s">
        <v>1047</v>
      </c>
      <c r="G522" s="12" t="s">
        <v>1088</v>
      </c>
    </row>
    <row r="523" s="2" customFormat="1" customHeight="1" spans="1:7">
      <c r="A523" s="11" t="s">
        <v>1089</v>
      </c>
      <c r="B523" s="12" t="s">
        <v>1090</v>
      </c>
      <c r="C523" s="12" t="s">
        <v>10</v>
      </c>
      <c r="D523" s="12" t="s">
        <v>890</v>
      </c>
      <c r="E523" s="12">
        <v>530302</v>
      </c>
      <c r="F523" s="12" t="s">
        <v>1047</v>
      </c>
      <c r="G523" s="12" t="s">
        <v>1088</v>
      </c>
    </row>
    <row r="524" s="2" customFormat="1" customHeight="1" spans="1:7">
      <c r="A524" s="11" t="s">
        <v>1091</v>
      </c>
      <c r="B524" s="12" t="s">
        <v>1092</v>
      </c>
      <c r="C524" s="12" t="s">
        <v>102</v>
      </c>
      <c r="D524" s="12" t="s">
        <v>890</v>
      </c>
      <c r="E524" s="12">
        <v>530302</v>
      </c>
      <c r="F524" s="12" t="s">
        <v>1047</v>
      </c>
      <c r="G524" s="12" t="s">
        <v>1076</v>
      </c>
    </row>
    <row r="525" s="2" customFormat="1" customHeight="1" spans="1:7">
      <c r="A525" s="11" t="s">
        <v>1093</v>
      </c>
      <c r="B525" s="12" t="s">
        <v>1094</v>
      </c>
      <c r="C525" s="12" t="s">
        <v>10</v>
      </c>
      <c r="D525" s="12" t="s">
        <v>890</v>
      </c>
      <c r="E525" s="12">
        <v>530302</v>
      </c>
      <c r="F525" s="12" t="s">
        <v>1047</v>
      </c>
      <c r="G525" s="12" t="s">
        <v>1083</v>
      </c>
    </row>
    <row r="526" s="2" customFormat="1" customHeight="1" spans="1:7">
      <c r="A526" s="11" t="s">
        <v>1095</v>
      </c>
      <c r="B526" s="12" t="s">
        <v>1096</v>
      </c>
      <c r="C526" s="12" t="s">
        <v>10</v>
      </c>
      <c r="D526" s="12" t="s">
        <v>890</v>
      </c>
      <c r="E526" s="12">
        <v>530302</v>
      </c>
      <c r="F526" s="12" t="s">
        <v>1047</v>
      </c>
      <c r="G526" s="12" t="s">
        <v>1076</v>
      </c>
    </row>
    <row r="527" s="2" customFormat="1" customHeight="1" spans="1:7">
      <c r="A527" s="11" t="s">
        <v>1097</v>
      </c>
      <c r="B527" s="12" t="s">
        <v>1098</v>
      </c>
      <c r="C527" s="12" t="s">
        <v>102</v>
      </c>
      <c r="D527" s="12" t="s">
        <v>890</v>
      </c>
      <c r="E527" s="12">
        <v>530302</v>
      </c>
      <c r="F527" s="12" t="s">
        <v>1047</v>
      </c>
      <c r="G527" s="12" t="s">
        <v>1056</v>
      </c>
    </row>
    <row r="528" s="2" customFormat="1" customHeight="1" spans="1:7">
      <c r="A528" s="11" t="s">
        <v>1099</v>
      </c>
      <c r="B528" s="12" t="s">
        <v>1100</v>
      </c>
      <c r="C528" s="12" t="s">
        <v>10</v>
      </c>
      <c r="D528" s="12" t="s">
        <v>890</v>
      </c>
      <c r="E528" s="12">
        <v>530302</v>
      </c>
      <c r="F528" s="12" t="s">
        <v>1047</v>
      </c>
      <c r="G528" s="12" t="s">
        <v>1048</v>
      </c>
    </row>
    <row r="529" s="2" customFormat="1" customHeight="1" spans="1:7">
      <c r="A529" s="11" t="s">
        <v>1101</v>
      </c>
      <c r="B529" s="12" t="s">
        <v>1102</v>
      </c>
      <c r="C529" s="12" t="s">
        <v>10</v>
      </c>
      <c r="D529" s="12" t="s">
        <v>890</v>
      </c>
      <c r="E529" s="12">
        <v>530302</v>
      </c>
      <c r="F529" s="12" t="s">
        <v>1047</v>
      </c>
      <c r="G529" s="12" t="s">
        <v>1076</v>
      </c>
    </row>
    <row r="530" s="2" customFormat="1" customHeight="1" spans="1:7">
      <c r="A530" s="11" t="s">
        <v>1103</v>
      </c>
      <c r="B530" s="12" t="s">
        <v>1104</v>
      </c>
      <c r="C530" s="12" t="s">
        <v>10</v>
      </c>
      <c r="D530" s="12" t="s">
        <v>890</v>
      </c>
      <c r="E530" s="12">
        <v>530302</v>
      </c>
      <c r="F530" s="12" t="s">
        <v>1047</v>
      </c>
      <c r="G530" s="12" t="s">
        <v>1051</v>
      </c>
    </row>
    <row r="531" s="2" customFormat="1" customHeight="1" spans="1:7">
      <c r="A531" s="11" t="s">
        <v>1105</v>
      </c>
      <c r="B531" s="12" t="s">
        <v>1106</v>
      </c>
      <c r="C531" s="12" t="s">
        <v>10</v>
      </c>
      <c r="D531" s="12" t="s">
        <v>890</v>
      </c>
      <c r="E531" s="12">
        <v>530302</v>
      </c>
      <c r="F531" s="12" t="s">
        <v>1047</v>
      </c>
      <c r="G531" s="12" t="s">
        <v>1083</v>
      </c>
    </row>
    <row r="532" s="2" customFormat="1" customHeight="1" spans="1:7">
      <c r="A532" s="11" t="s">
        <v>1107</v>
      </c>
      <c r="B532" s="12" t="s">
        <v>1108</v>
      </c>
      <c r="C532" s="12" t="s">
        <v>10</v>
      </c>
      <c r="D532" s="12" t="s">
        <v>890</v>
      </c>
      <c r="E532" s="12">
        <v>530302</v>
      </c>
      <c r="F532" s="12" t="s">
        <v>1047</v>
      </c>
      <c r="G532" s="12" t="s">
        <v>1051</v>
      </c>
    </row>
    <row r="533" s="2" customFormat="1" customHeight="1" spans="1:7">
      <c r="A533" s="11" t="s">
        <v>1109</v>
      </c>
      <c r="B533" s="12" t="s">
        <v>1110</v>
      </c>
      <c r="C533" s="12" t="s">
        <v>10</v>
      </c>
      <c r="D533" s="12" t="s">
        <v>890</v>
      </c>
      <c r="E533" s="12">
        <v>530302</v>
      </c>
      <c r="F533" s="12" t="s">
        <v>1047</v>
      </c>
      <c r="G533" s="12" t="s">
        <v>1076</v>
      </c>
    </row>
    <row r="534" s="2" customFormat="1" customHeight="1" spans="1:7">
      <c r="A534" s="11" t="s">
        <v>1111</v>
      </c>
      <c r="B534" s="12" t="s">
        <v>1112</v>
      </c>
      <c r="C534" s="12" t="s">
        <v>10</v>
      </c>
      <c r="D534" s="12" t="s">
        <v>890</v>
      </c>
      <c r="E534" s="12">
        <v>530302</v>
      </c>
      <c r="F534" s="12" t="s">
        <v>1047</v>
      </c>
      <c r="G534" s="12" t="s">
        <v>1076</v>
      </c>
    </row>
    <row r="535" s="2" customFormat="1" customHeight="1" spans="1:7">
      <c r="A535" s="11" t="s">
        <v>1113</v>
      </c>
      <c r="B535" s="12" t="s">
        <v>1114</v>
      </c>
      <c r="C535" s="12" t="s">
        <v>10</v>
      </c>
      <c r="D535" s="12" t="s">
        <v>890</v>
      </c>
      <c r="E535" s="12">
        <v>530302</v>
      </c>
      <c r="F535" s="12" t="s">
        <v>1047</v>
      </c>
      <c r="G535" s="12" t="s">
        <v>1056</v>
      </c>
    </row>
    <row r="536" s="2" customFormat="1" customHeight="1" spans="1:7">
      <c r="A536" s="11" t="s">
        <v>1115</v>
      </c>
      <c r="B536" s="12" t="s">
        <v>1116</v>
      </c>
      <c r="C536" s="12" t="s">
        <v>10</v>
      </c>
      <c r="D536" s="12" t="s">
        <v>890</v>
      </c>
      <c r="E536" s="12">
        <v>530302</v>
      </c>
      <c r="F536" s="12" t="s">
        <v>1047</v>
      </c>
      <c r="G536" s="12" t="s">
        <v>1048</v>
      </c>
    </row>
    <row r="537" s="2" customFormat="1" customHeight="1" spans="1:7">
      <c r="A537" s="11" t="s">
        <v>1117</v>
      </c>
      <c r="B537" s="12" t="s">
        <v>1118</v>
      </c>
      <c r="C537" s="12" t="s">
        <v>10</v>
      </c>
      <c r="D537" s="12" t="s">
        <v>890</v>
      </c>
      <c r="E537" s="12">
        <v>530302</v>
      </c>
      <c r="F537" s="12" t="s">
        <v>1047</v>
      </c>
      <c r="G537" s="12" t="s">
        <v>1076</v>
      </c>
    </row>
    <row r="538" s="2" customFormat="1" customHeight="1" spans="1:7">
      <c r="A538" s="11" t="s">
        <v>1119</v>
      </c>
      <c r="B538" s="12" t="s">
        <v>1120</v>
      </c>
      <c r="C538" s="12" t="s">
        <v>10</v>
      </c>
      <c r="D538" s="12" t="s">
        <v>890</v>
      </c>
      <c r="E538" s="12">
        <v>530302</v>
      </c>
      <c r="F538" s="12" t="s">
        <v>1047</v>
      </c>
      <c r="G538" s="12" t="s">
        <v>1056</v>
      </c>
    </row>
    <row r="539" s="2" customFormat="1" customHeight="1" spans="1:7">
      <c r="A539" s="11" t="s">
        <v>1121</v>
      </c>
      <c r="B539" s="12" t="s">
        <v>1122</v>
      </c>
      <c r="C539" s="12" t="s">
        <v>10</v>
      </c>
      <c r="D539" s="12" t="s">
        <v>890</v>
      </c>
      <c r="E539" s="12">
        <v>530302</v>
      </c>
      <c r="F539" s="12" t="s">
        <v>1047</v>
      </c>
      <c r="G539" s="12" t="s">
        <v>1056</v>
      </c>
    </row>
    <row r="540" s="2" customFormat="1" customHeight="1" spans="1:7">
      <c r="A540" s="11" t="s">
        <v>1123</v>
      </c>
      <c r="B540" s="12" t="s">
        <v>1124</v>
      </c>
      <c r="C540" s="12" t="s">
        <v>10</v>
      </c>
      <c r="D540" s="12" t="s">
        <v>890</v>
      </c>
      <c r="E540" s="12">
        <v>530302</v>
      </c>
      <c r="F540" s="12" t="s">
        <v>1047</v>
      </c>
      <c r="G540" s="12" t="s">
        <v>1048</v>
      </c>
    </row>
    <row r="541" s="2" customFormat="1" customHeight="1" spans="1:7">
      <c r="A541" s="11" t="s">
        <v>1125</v>
      </c>
      <c r="B541" s="12" t="s">
        <v>1126</v>
      </c>
      <c r="C541" s="12" t="s">
        <v>10</v>
      </c>
      <c r="D541" s="12" t="s">
        <v>890</v>
      </c>
      <c r="E541" s="12">
        <v>530302</v>
      </c>
      <c r="F541" s="12" t="s">
        <v>1047</v>
      </c>
      <c r="G541" s="12" t="s">
        <v>1056</v>
      </c>
    </row>
    <row r="542" s="2" customFormat="1" customHeight="1" spans="1:7">
      <c r="A542" s="11" t="s">
        <v>1127</v>
      </c>
      <c r="B542" s="12" t="s">
        <v>1128</v>
      </c>
      <c r="C542" s="12" t="s">
        <v>10</v>
      </c>
      <c r="D542" s="12" t="s">
        <v>890</v>
      </c>
      <c r="E542" s="12">
        <v>530302</v>
      </c>
      <c r="F542" s="12" t="s">
        <v>1047</v>
      </c>
      <c r="G542" s="12" t="s">
        <v>1083</v>
      </c>
    </row>
    <row r="543" s="2" customFormat="1" customHeight="1" spans="1:7">
      <c r="A543" s="11" t="s">
        <v>1129</v>
      </c>
      <c r="B543" s="12" t="s">
        <v>1130</v>
      </c>
      <c r="C543" s="12" t="s">
        <v>10</v>
      </c>
      <c r="D543" s="12" t="s">
        <v>890</v>
      </c>
      <c r="E543" s="12">
        <v>530302</v>
      </c>
      <c r="F543" s="12" t="s">
        <v>1047</v>
      </c>
      <c r="G543" s="12" t="s">
        <v>1048</v>
      </c>
    </row>
    <row r="544" s="2" customFormat="1" customHeight="1" spans="1:7">
      <c r="A544" s="11" t="s">
        <v>1131</v>
      </c>
      <c r="B544" s="12" t="s">
        <v>1132</v>
      </c>
      <c r="C544" s="12" t="s">
        <v>10</v>
      </c>
      <c r="D544" s="12" t="s">
        <v>890</v>
      </c>
      <c r="E544" s="12">
        <v>530302</v>
      </c>
      <c r="F544" s="12" t="s">
        <v>1047</v>
      </c>
      <c r="G544" s="12" t="s">
        <v>1088</v>
      </c>
    </row>
    <row r="545" s="2" customFormat="1" customHeight="1" spans="1:7">
      <c r="A545" s="11" t="s">
        <v>1133</v>
      </c>
      <c r="B545" s="12" t="s">
        <v>1134</v>
      </c>
      <c r="C545" s="12" t="s">
        <v>10</v>
      </c>
      <c r="D545" s="12" t="s">
        <v>890</v>
      </c>
      <c r="E545" s="12">
        <v>530302</v>
      </c>
      <c r="F545" s="12" t="s">
        <v>1047</v>
      </c>
      <c r="G545" s="12" t="s">
        <v>1088</v>
      </c>
    </row>
    <row r="546" s="2" customFormat="1" customHeight="1" spans="1:7">
      <c r="A546" s="11" t="s">
        <v>1135</v>
      </c>
      <c r="B546" s="12" t="s">
        <v>1136</v>
      </c>
      <c r="C546" s="12" t="s">
        <v>10</v>
      </c>
      <c r="D546" s="12" t="s">
        <v>890</v>
      </c>
      <c r="E546" s="12">
        <v>530302</v>
      </c>
      <c r="F546" s="12" t="s">
        <v>1047</v>
      </c>
      <c r="G546" s="12" t="s">
        <v>1088</v>
      </c>
    </row>
    <row r="547" s="2" customFormat="1" customHeight="1" spans="1:7">
      <c r="A547" s="11" t="s">
        <v>1137</v>
      </c>
      <c r="B547" s="12" t="s">
        <v>1138</v>
      </c>
      <c r="C547" s="12" t="s">
        <v>10</v>
      </c>
      <c r="D547" s="12" t="s">
        <v>890</v>
      </c>
      <c r="E547" s="12">
        <v>530302</v>
      </c>
      <c r="F547" s="12" t="s">
        <v>1047</v>
      </c>
      <c r="G547" s="12" t="s">
        <v>1056</v>
      </c>
    </row>
    <row r="548" s="2" customFormat="1" customHeight="1" spans="1:7">
      <c r="A548" s="11" t="s">
        <v>1139</v>
      </c>
      <c r="B548" s="12" t="s">
        <v>1140</v>
      </c>
      <c r="C548" s="12" t="s">
        <v>10</v>
      </c>
      <c r="D548" s="12" t="s">
        <v>890</v>
      </c>
      <c r="E548" s="12">
        <v>530302</v>
      </c>
      <c r="F548" s="12" t="s">
        <v>1047</v>
      </c>
      <c r="G548" s="12" t="s">
        <v>1051</v>
      </c>
    </row>
    <row r="549" s="2" customFormat="1" customHeight="1" spans="1:7">
      <c r="A549" s="11" t="s">
        <v>1141</v>
      </c>
      <c r="B549" s="12" t="s">
        <v>1142</v>
      </c>
      <c r="C549" s="12" t="s">
        <v>102</v>
      </c>
      <c r="D549" s="12" t="s">
        <v>890</v>
      </c>
      <c r="E549" s="12">
        <v>530302</v>
      </c>
      <c r="F549" s="12" t="s">
        <v>1047</v>
      </c>
      <c r="G549" s="12" t="s">
        <v>1051</v>
      </c>
    </row>
    <row r="550" s="2" customFormat="1" customHeight="1" spans="1:7">
      <c r="A550" s="11" t="s">
        <v>1143</v>
      </c>
      <c r="B550" s="12" t="s">
        <v>851</v>
      </c>
      <c r="C550" s="12" t="s">
        <v>10</v>
      </c>
      <c r="D550" s="12" t="s">
        <v>890</v>
      </c>
      <c r="E550" s="12">
        <v>530302</v>
      </c>
      <c r="F550" s="12" t="s">
        <v>1047</v>
      </c>
      <c r="G550" s="12" t="s">
        <v>1076</v>
      </c>
    </row>
    <row r="551" s="2" customFormat="1" customHeight="1" spans="1:7">
      <c r="A551" s="11" t="s">
        <v>1144</v>
      </c>
      <c r="B551" s="12" t="s">
        <v>1145</v>
      </c>
      <c r="C551" s="12" t="s">
        <v>10</v>
      </c>
      <c r="D551" s="12" t="s">
        <v>890</v>
      </c>
      <c r="E551" s="12">
        <v>530302</v>
      </c>
      <c r="F551" s="12" t="s">
        <v>1047</v>
      </c>
      <c r="G551" s="12" t="s">
        <v>1051</v>
      </c>
    </row>
    <row r="552" s="2" customFormat="1" customHeight="1" spans="1:7">
      <c r="A552" s="11" t="s">
        <v>1146</v>
      </c>
      <c r="B552" s="12" t="s">
        <v>1147</v>
      </c>
      <c r="C552" s="12" t="s">
        <v>102</v>
      </c>
      <c r="D552" s="12" t="s">
        <v>890</v>
      </c>
      <c r="E552" s="12">
        <v>530302</v>
      </c>
      <c r="F552" s="12" t="s">
        <v>1047</v>
      </c>
      <c r="G552" s="12" t="s">
        <v>1088</v>
      </c>
    </row>
    <row r="553" s="2" customFormat="1" customHeight="1" spans="1:7">
      <c r="A553" s="11" t="s">
        <v>1148</v>
      </c>
      <c r="B553" s="12" t="s">
        <v>1149</v>
      </c>
      <c r="C553" s="12" t="s">
        <v>102</v>
      </c>
      <c r="D553" s="12" t="s">
        <v>890</v>
      </c>
      <c r="E553" s="12">
        <v>530302</v>
      </c>
      <c r="F553" s="12" t="s">
        <v>1047</v>
      </c>
      <c r="G553" s="12" t="s">
        <v>1056</v>
      </c>
    </row>
    <row r="554" s="2" customFormat="1" customHeight="1" spans="1:7">
      <c r="A554" s="11" t="s">
        <v>1150</v>
      </c>
      <c r="B554" s="12" t="s">
        <v>1151</v>
      </c>
      <c r="C554" s="12" t="s">
        <v>10</v>
      </c>
      <c r="D554" s="12" t="s">
        <v>890</v>
      </c>
      <c r="E554" s="12">
        <v>530302</v>
      </c>
      <c r="F554" s="12" t="s">
        <v>1047</v>
      </c>
      <c r="G554" s="12" t="s">
        <v>1051</v>
      </c>
    </row>
    <row r="555" s="2" customFormat="1" customHeight="1" spans="1:7">
      <c r="A555" s="11" t="s">
        <v>1152</v>
      </c>
      <c r="B555" s="12" t="s">
        <v>1153</v>
      </c>
      <c r="C555" s="12" t="s">
        <v>10</v>
      </c>
      <c r="D555" s="12" t="s">
        <v>890</v>
      </c>
      <c r="E555" s="12">
        <v>530302</v>
      </c>
      <c r="F555" s="12" t="s">
        <v>1047</v>
      </c>
      <c r="G555" s="12" t="s">
        <v>1076</v>
      </c>
    </row>
    <row r="556" s="2" customFormat="1" customHeight="1" spans="1:7">
      <c r="A556" s="11" t="s">
        <v>1154</v>
      </c>
      <c r="B556" s="12" t="s">
        <v>1155</v>
      </c>
      <c r="C556" s="12" t="s">
        <v>10</v>
      </c>
      <c r="D556" s="12" t="s">
        <v>890</v>
      </c>
      <c r="E556" s="12">
        <v>530302</v>
      </c>
      <c r="F556" s="12" t="s">
        <v>1047</v>
      </c>
      <c r="G556" s="12" t="s">
        <v>1056</v>
      </c>
    </row>
    <row r="557" s="2" customFormat="1" customHeight="1" spans="1:7">
      <c r="A557" s="11" t="s">
        <v>1156</v>
      </c>
      <c r="B557" s="12" t="s">
        <v>1157</v>
      </c>
      <c r="C557" s="12" t="s">
        <v>10</v>
      </c>
      <c r="D557" s="12" t="s">
        <v>890</v>
      </c>
      <c r="E557" s="12">
        <v>530302</v>
      </c>
      <c r="F557" s="12" t="s">
        <v>1047</v>
      </c>
      <c r="G557" s="12" t="s">
        <v>1048</v>
      </c>
    </row>
    <row r="558" s="2" customFormat="1" customHeight="1" spans="1:7">
      <c r="A558" s="11" t="s">
        <v>1158</v>
      </c>
      <c r="B558" s="12" t="s">
        <v>1159</v>
      </c>
      <c r="C558" s="12" t="s">
        <v>10</v>
      </c>
      <c r="D558" s="12" t="s">
        <v>890</v>
      </c>
      <c r="E558" s="12">
        <v>530302</v>
      </c>
      <c r="F558" s="12" t="s">
        <v>1047</v>
      </c>
      <c r="G558" s="12" t="s">
        <v>1048</v>
      </c>
    </row>
    <row r="559" s="2" customFormat="1" customHeight="1" spans="1:7">
      <c r="A559" s="11" t="s">
        <v>1160</v>
      </c>
      <c r="B559" s="12" t="s">
        <v>1161</v>
      </c>
      <c r="C559" s="12" t="s">
        <v>10</v>
      </c>
      <c r="D559" s="12" t="s">
        <v>890</v>
      </c>
      <c r="E559" s="12">
        <v>530302</v>
      </c>
      <c r="F559" s="12" t="s">
        <v>1047</v>
      </c>
      <c r="G559" s="12" t="s">
        <v>1048</v>
      </c>
    </row>
    <row r="560" s="2" customFormat="1" customHeight="1" spans="1:7">
      <c r="A560" s="11" t="s">
        <v>1162</v>
      </c>
      <c r="B560" s="12" t="s">
        <v>1163</v>
      </c>
      <c r="C560" s="12" t="s">
        <v>10</v>
      </c>
      <c r="D560" s="12" t="s">
        <v>890</v>
      </c>
      <c r="E560" s="12">
        <v>530302</v>
      </c>
      <c r="F560" s="12" t="s">
        <v>1047</v>
      </c>
      <c r="G560" s="12" t="s">
        <v>1056</v>
      </c>
    </row>
    <row r="561" s="2" customFormat="1" customHeight="1" spans="1:7">
      <c r="A561" s="11" t="s">
        <v>1164</v>
      </c>
      <c r="B561" s="12" t="s">
        <v>1165</v>
      </c>
      <c r="C561" s="12" t="s">
        <v>10</v>
      </c>
      <c r="D561" s="12" t="s">
        <v>890</v>
      </c>
      <c r="E561" s="12">
        <v>530302</v>
      </c>
      <c r="F561" s="12" t="s">
        <v>1047</v>
      </c>
      <c r="G561" s="12" t="s">
        <v>1056</v>
      </c>
    </row>
    <row r="562" s="2" customFormat="1" customHeight="1" spans="1:7">
      <c r="A562" s="11" t="s">
        <v>1166</v>
      </c>
      <c r="B562" s="12" t="s">
        <v>1167</v>
      </c>
      <c r="C562" s="12" t="s">
        <v>10</v>
      </c>
      <c r="D562" s="12" t="s">
        <v>890</v>
      </c>
      <c r="E562" s="12">
        <v>530302</v>
      </c>
      <c r="F562" s="12" t="s">
        <v>1047</v>
      </c>
      <c r="G562" s="12" t="s">
        <v>1056</v>
      </c>
    </row>
    <row r="563" s="2" customFormat="1" customHeight="1" spans="1:7">
      <c r="A563" s="11" t="s">
        <v>1168</v>
      </c>
      <c r="B563" s="12" t="s">
        <v>1169</v>
      </c>
      <c r="C563" s="12" t="s">
        <v>102</v>
      </c>
      <c r="D563" s="12" t="s">
        <v>890</v>
      </c>
      <c r="E563" s="12">
        <v>530302</v>
      </c>
      <c r="F563" s="12" t="s">
        <v>1047</v>
      </c>
      <c r="G563" s="12" t="s">
        <v>1048</v>
      </c>
    </row>
    <row r="564" s="2" customFormat="1" customHeight="1" spans="1:7">
      <c r="A564" s="11" t="s">
        <v>1170</v>
      </c>
      <c r="B564" s="12" t="s">
        <v>1171</v>
      </c>
      <c r="C564" s="12" t="s">
        <v>10</v>
      </c>
      <c r="D564" s="12" t="s">
        <v>890</v>
      </c>
      <c r="E564" s="12">
        <v>530302</v>
      </c>
      <c r="F564" s="12" t="s">
        <v>1047</v>
      </c>
      <c r="G564" s="12" t="s">
        <v>1088</v>
      </c>
    </row>
    <row r="565" s="2" customFormat="1" customHeight="1" spans="1:7">
      <c r="A565" s="11" t="s">
        <v>1172</v>
      </c>
      <c r="B565" s="12" t="s">
        <v>1173</v>
      </c>
      <c r="C565" s="12" t="s">
        <v>102</v>
      </c>
      <c r="D565" s="12" t="s">
        <v>890</v>
      </c>
      <c r="E565" s="12">
        <v>530302</v>
      </c>
      <c r="F565" s="12" t="s">
        <v>1047</v>
      </c>
      <c r="G565" s="12" t="s">
        <v>1083</v>
      </c>
    </row>
    <row r="566" s="2" customFormat="1" customHeight="1" spans="1:7">
      <c r="A566" s="11" t="s">
        <v>1174</v>
      </c>
      <c r="B566" s="12" t="s">
        <v>1175</v>
      </c>
      <c r="C566" s="12" t="s">
        <v>10</v>
      </c>
      <c r="D566" s="12" t="s">
        <v>890</v>
      </c>
      <c r="E566" s="12">
        <v>530302</v>
      </c>
      <c r="F566" s="12" t="s">
        <v>1047</v>
      </c>
      <c r="G566" s="12" t="s">
        <v>1076</v>
      </c>
    </row>
    <row r="567" s="2" customFormat="1" customHeight="1" spans="1:7">
      <c r="A567" s="11" t="s">
        <v>1176</v>
      </c>
      <c r="B567" s="12" t="s">
        <v>1177</v>
      </c>
      <c r="C567" s="12" t="s">
        <v>10</v>
      </c>
      <c r="D567" s="12" t="s">
        <v>890</v>
      </c>
      <c r="E567" s="12">
        <v>530302</v>
      </c>
      <c r="F567" s="12" t="s">
        <v>1047</v>
      </c>
      <c r="G567" s="12" t="s">
        <v>1048</v>
      </c>
    </row>
    <row r="568" s="2" customFormat="1" customHeight="1" spans="1:7">
      <c r="A568" s="11" t="s">
        <v>1178</v>
      </c>
      <c r="B568" s="12" t="s">
        <v>1179</v>
      </c>
      <c r="C568" s="12" t="s">
        <v>10</v>
      </c>
      <c r="D568" s="12" t="s">
        <v>890</v>
      </c>
      <c r="E568" s="12">
        <v>530302</v>
      </c>
      <c r="F568" s="12" t="s">
        <v>1047</v>
      </c>
      <c r="G568" s="12" t="s">
        <v>1076</v>
      </c>
    </row>
    <row r="569" s="2" customFormat="1" customHeight="1" spans="1:7">
      <c r="A569" s="11" t="s">
        <v>1180</v>
      </c>
      <c r="B569" s="12" t="s">
        <v>1181</v>
      </c>
      <c r="C569" s="12" t="s">
        <v>10</v>
      </c>
      <c r="D569" s="12" t="s">
        <v>890</v>
      </c>
      <c r="E569" s="12">
        <v>530302</v>
      </c>
      <c r="F569" s="12" t="s">
        <v>1047</v>
      </c>
      <c r="G569" s="12" t="s">
        <v>1048</v>
      </c>
    </row>
    <row r="570" s="2" customFormat="1" customHeight="1" spans="1:7">
      <c r="A570" s="11" t="s">
        <v>1182</v>
      </c>
      <c r="B570" s="12" t="s">
        <v>1183</v>
      </c>
      <c r="C570" s="12" t="s">
        <v>10</v>
      </c>
      <c r="D570" s="12" t="s">
        <v>890</v>
      </c>
      <c r="E570" s="12">
        <v>530302</v>
      </c>
      <c r="F570" s="12" t="s">
        <v>1047</v>
      </c>
      <c r="G570" s="12" t="s">
        <v>1051</v>
      </c>
    </row>
    <row r="571" s="2" customFormat="1" customHeight="1" spans="1:7">
      <c r="A571" s="11" t="s">
        <v>1184</v>
      </c>
      <c r="B571" s="12" t="s">
        <v>1185</v>
      </c>
      <c r="C571" s="12" t="s">
        <v>10</v>
      </c>
      <c r="D571" s="12" t="s">
        <v>890</v>
      </c>
      <c r="E571" s="12">
        <v>530302</v>
      </c>
      <c r="F571" s="12" t="s">
        <v>1047</v>
      </c>
      <c r="G571" s="12" t="s">
        <v>1056</v>
      </c>
    </row>
    <row r="572" s="2" customFormat="1" customHeight="1" spans="1:7">
      <c r="A572" s="11" t="s">
        <v>1186</v>
      </c>
      <c r="B572" s="12" t="s">
        <v>1187</v>
      </c>
      <c r="C572" s="12" t="s">
        <v>10</v>
      </c>
      <c r="D572" s="12" t="s">
        <v>890</v>
      </c>
      <c r="E572" s="12">
        <v>530302</v>
      </c>
      <c r="F572" s="12" t="s">
        <v>1047</v>
      </c>
      <c r="G572" s="12" t="s">
        <v>1056</v>
      </c>
    </row>
    <row r="573" s="2" customFormat="1" customHeight="1" spans="1:7">
      <c r="A573" s="11" t="s">
        <v>1188</v>
      </c>
      <c r="B573" s="12" t="s">
        <v>1189</v>
      </c>
      <c r="C573" s="12" t="s">
        <v>10</v>
      </c>
      <c r="D573" s="12" t="s">
        <v>890</v>
      </c>
      <c r="E573" s="12">
        <v>530302</v>
      </c>
      <c r="F573" s="12" t="s">
        <v>1047</v>
      </c>
      <c r="G573" s="12" t="s">
        <v>1076</v>
      </c>
    </row>
    <row r="574" s="2" customFormat="1" customHeight="1" spans="1:7">
      <c r="A574" s="11" t="s">
        <v>1190</v>
      </c>
      <c r="B574" s="12" t="s">
        <v>1191</v>
      </c>
      <c r="C574" s="12" t="s">
        <v>10</v>
      </c>
      <c r="D574" s="12" t="s">
        <v>890</v>
      </c>
      <c r="E574" s="12">
        <v>530302</v>
      </c>
      <c r="F574" s="12" t="s">
        <v>1047</v>
      </c>
      <c r="G574" s="12" t="s">
        <v>1083</v>
      </c>
    </row>
    <row r="575" s="2" customFormat="1" customHeight="1" spans="1:7">
      <c r="A575" s="11" t="s">
        <v>1192</v>
      </c>
      <c r="B575" s="12" t="s">
        <v>1193</v>
      </c>
      <c r="C575" s="12" t="s">
        <v>10</v>
      </c>
      <c r="D575" s="12" t="s">
        <v>890</v>
      </c>
      <c r="E575" s="12">
        <v>530302</v>
      </c>
      <c r="F575" s="12" t="s">
        <v>1047</v>
      </c>
      <c r="G575" s="12" t="s">
        <v>1056</v>
      </c>
    </row>
    <row r="576" s="2" customFormat="1" customHeight="1" spans="1:7">
      <c r="A576" s="11" t="s">
        <v>1194</v>
      </c>
      <c r="B576" s="12" t="s">
        <v>1195</v>
      </c>
      <c r="C576" s="12" t="s">
        <v>10</v>
      </c>
      <c r="D576" s="12" t="s">
        <v>890</v>
      </c>
      <c r="E576" s="12">
        <v>530302</v>
      </c>
      <c r="F576" s="12" t="s">
        <v>1047</v>
      </c>
      <c r="G576" s="12" t="s">
        <v>1088</v>
      </c>
    </row>
    <row r="577" s="2" customFormat="1" customHeight="1" spans="1:7">
      <c r="A577" s="11" t="s">
        <v>1196</v>
      </c>
      <c r="B577" s="12" t="s">
        <v>1197</v>
      </c>
      <c r="C577" s="12" t="s">
        <v>10</v>
      </c>
      <c r="D577" s="12" t="s">
        <v>890</v>
      </c>
      <c r="E577" s="12">
        <v>530302</v>
      </c>
      <c r="F577" s="12" t="s">
        <v>1047</v>
      </c>
      <c r="G577" s="12" t="s">
        <v>1056</v>
      </c>
    </row>
    <row r="578" s="2" customFormat="1" customHeight="1" spans="1:7">
      <c r="A578" s="11" t="s">
        <v>1198</v>
      </c>
      <c r="B578" s="12" t="s">
        <v>1199</v>
      </c>
      <c r="C578" s="12" t="s">
        <v>10</v>
      </c>
      <c r="D578" s="12" t="s">
        <v>890</v>
      </c>
      <c r="E578" s="12">
        <v>530302</v>
      </c>
      <c r="F578" s="12" t="s">
        <v>1047</v>
      </c>
      <c r="G578" s="12" t="s">
        <v>1056</v>
      </c>
    </row>
    <row r="579" s="2" customFormat="1" customHeight="1" spans="1:7">
      <c r="A579" s="11" t="s">
        <v>1200</v>
      </c>
      <c r="B579" s="12" t="s">
        <v>1201</v>
      </c>
      <c r="C579" s="12" t="s">
        <v>102</v>
      </c>
      <c r="D579" s="12" t="s">
        <v>890</v>
      </c>
      <c r="E579" s="12">
        <v>530302</v>
      </c>
      <c r="F579" s="12" t="s">
        <v>1047</v>
      </c>
      <c r="G579" s="12" t="s">
        <v>1076</v>
      </c>
    </row>
    <row r="580" s="2" customFormat="1" customHeight="1" spans="1:7">
      <c r="A580" s="11" t="s">
        <v>1202</v>
      </c>
      <c r="B580" s="12" t="s">
        <v>1203</v>
      </c>
      <c r="C580" s="12" t="s">
        <v>10</v>
      </c>
      <c r="D580" s="12" t="s">
        <v>890</v>
      </c>
      <c r="E580" s="12">
        <v>530302</v>
      </c>
      <c r="F580" s="12" t="s">
        <v>1047</v>
      </c>
      <c r="G580" s="12" t="s">
        <v>1088</v>
      </c>
    </row>
    <row r="581" s="2" customFormat="1" customHeight="1" spans="1:7">
      <c r="A581" s="11" t="s">
        <v>1204</v>
      </c>
      <c r="B581" s="12" t="s">
        <v>1205</v>
      </c>
      <c r="C581" s="12" t="s">
        <v>10</v>
      </c>
      <c r="D581" s="12" t="s">
        <v>890</v>
      </c>
      <c r="E581" s="12">
        <v>530302</v>
      </c>
      <c r="F581" s="12" t="s">
        <v>1047</v>
      </c>
      <c r="G581" s="12" t="s">
        <v>1088</v>
      </c>
    </row>
    <row r="582" s="2" customFormat="1" customHeight="1" spans="1:7">
      <c r="A582" s="11" t="s">
        <v>1206</v>
      </c>
      <c r="B582" s="12" t="s">
        <v>1207</v>
      </c>
      <c r="C582" s="12" t="s">
        <v>10</v>
      </c>
      <c r="D582" s="12" t="s">
        <v>890</v>
      </c>
      <c r="E582" s="12">
        <v>530302</v>
      </c>
      <c r="F582" s="12" t="s">
        <v>1047</v>
      </c>
      <c r="G582" s="12" t="s">
        <v>1048</v>
      </c>
    </row>
    <row r="583" s="2" customFormat="1" customHeight="1" spans="1:7">
      <c r="A583" s="11" t="s">
        <v>1208</v>
      </c>
      <c r="B583" s="12" t="s">
        <v>1209</v>
      </c>
      <c r="C583" s="12" t="s">
        <v>10</v>
      </c>
      <c r="D583" s="12" t="s">
        <v>890</v>
      </c>
      <c r="E583" s="12">
        <v>530302</v>
      </c>
      <c r="F583" s="12" t="s">
        <v>1047</v>
      </c>
      <c r="G583" s="12" t="s">
        <v>1076</v>
      </c>
    </row>
    <row r="584" s="2" customFormat="1" customHeight="1" spans="1:7">
      <c r="A584" s="11" t="s">
        <v>1210</v>
      </c>
      <c r="B584" s="12" t="s">
        <v>1211</v>
      </c>
      <c r="C584" s="12" t="s">
        <v>10</v>
      </c>
      <c r="D584" s="12" t="s">
        <v>890</v>
      </c>
      <c r="E584" s="12">
        <v>530302</v>
      </c>
      <c r="F584" s="12" t="s">
        <v>1047</v>
      </c>
      <c r="G584" s="12" t="s">
        <v>1051</v>
      </c>
    </row>
    <row r="585" s="2" customFormat="1" customHeight="1" spans="1:7">
      <c r="A585" s="11" t="s">
        <v>1212</v>
      </c>
      <c r="B585" s="12" t="s">
        <v>1213</v>
      </c>
      <c r="C585" s="12" t="s">
        <v>10</v>
      </c>
      <c r="D585" s="12" t="s">
        <v>890</v>
      </c>
      <c r="E585" s="12">
        <v>530302</v>
      </c>
      <c r="F585" s="12" t="s">
        <v>1047</v>
      </c>
      <c r="G585" s="12" t="s">
        <v>1048</v>
      </c>
    </row>
    <row r="586" s="2" customFormat="1" customHeight="1" spans="1:7">
      <c r="A586" s="11" t="s">
        <v>1214</v>
      </c>
      <c r="B586" s="12" t="s">
        <v>1215</v>
      </c>
      <c r="C586" s="12" t="s">
        <v>10</v>
      </c>
      <c r="D586" s="12" t="s">
        <v>890</v>
      </c>
      <c r="E586" s="12">
        <v>530302</v>
      </c>
      <c r="F586" s="12" t="s">
        <v>1047</v>
      </c>
      <c r="G586" s="12" t="s">
        <v>1088</v>
      </c>
    </row>
    <row r="587" s="2" customFormat="1" customHeight="1" spans="1:7">
      <c r="A587" s="11" t="s">
        <v>1216</v>
      </c>
      <c r="B587" s="12" t="s">
        <v>1217</v>
      </c>
      <c r="C587" s="12" t="s">
        <v>10</v>
      </c>
      <c r="D587" s="12" t="s">
        <v>890</v>
      </c>
      <c r="E587" s="12">
        <v>530302</v>
      </c>
      <c r="F587" s="12" t="s">
        <v>1047</v>
      </c>
      <c r="G587" s="12" t="s">
        <v>1051</v>
      </c>
    </row>
    <row r="588" s="2" customFormat="1" customHeight="1" spans="1:7">
      <c r="A588" s="11" t="s">
        <v>1218</v>
      </c>
      <c r="B588" s="12" t="s">
        <v>1219</v>
      </c>
      <c r="C588" s="12" t="s">
        <v>10</v>
      </c>
      <c r="D588" s="12" t="s">
        <v>890</v>
      </c>
      <c r="E588" s="12">
        <v>530302</v>
      </c>
      <c r="F588" s="12" t="s">
        <v>1047</v>
      </c>
      <c r="G588" s="12" t="s">
        <v>1056</v>
      </c>
    </row>
    <row r="589" s="2" customFormat="1" customHeight="1" spans="1:7">
      <c r="A589" s="11" t="s">
        <v>1220</v>
      </c>
      <c r="B589" s="12" t="s">
        <v>1221</v>
      </c>
      <c r="C589" s="12" t="s">
        <v>10</v>
      </c>
      <c r="D589" s="12" t="s">
        <v>890</v>
      </c>
      <c r="E589" s="12">
        <v>530302</v>
      </c>
      <c r="F589" s="12" t="s">
        <v>1047</v>
      </c>
      <c r="G589" s="12" t="s">
        <v>1051</v>
      </c>
    </row>
    <row r="590" s="2" customFormat="1" customHeight="1" spans="1:7">
      <c r="A590" s="11" t="s">
        <v>1222</v>
      </c>
      <c r="B590" s="12" t="s">
        <v>1223</v>
      </c>
      <c r="C590" s="12" t="s">
        <v>10</v>
      </c>
      <c r="D590" s="12" t="s">
        <v>890</v>
      </c>
      <c r="E590" s="12">
        <v>530302</v>
      </c>
      <c r="F590" s="12" t="s">
        <v>1047</v>
      </c>
      <c r="G590" s="12" t="s">
        <v>1076</v>
      </c>
    </row>
    <row r="591" s="2" customFormat="1" customHeight="1" spans="1:7">
      <c r="A591" s="11" t="s">
        <v>1224</v>
      </c>
      <c r="B591" s="12" t="s">
        <v>1225</v>
      </c>
      <c r="C591" s="12" t="s">
        <v>10</v>
      </c>
      <c r="D591" s="12" t="s">
        <v>890</v>
      </c>
      <c r="E591" s="12">
        <v>530302</v>
      </c>
      <c r="F591" s="12" t="s">
        <v>1047</v>
      </c>
      <c r="G591" s="12" t="s">
        <v>1056</v>
      </c>
    </row>
    <row r="592" s="2" customFormat="1" customHeight="1" spans="1:7">
      <c r="A592" s="11" t="s">
        <v>1226</v>
      </c>
      <c r="B592" s="12" t="s">
        <v>1227</v>
      </c>
      <c r="C592" s="12" t="s">
        <v>10</v>
      </c>
      <c r="D592" s="12" t="s">
        <v>890</v>
      </c>
      <c r="E592" s="12">
        <v>530302</v>
      </c>
      <c r="F592" s="12" t="s">
        <v>1047</v>
      </c>
      <c r="G592" s="12" t="s">
        <v>1051</v>
      </c>
    </row>
    <row r="593" s="2" customFormat="1" customHeight="1" spans="1:7">
      <c r="A593" s="11" t="s">
        <v>1228</v>
      </c>
      <c r="B593" s="12" t="s">
        <v>1229</v>
      </c>
      <c r="C593" s="12" t="s">
        <v>102</v>
      </c>
      <c r="D593" s="12" t="s">
        <v>890</v>
      </c>
      <c r="E593" s="12">
        <v>530302</v>
      </c>
      <c r="F593" s="12" t="s">
        <v>1047</v>
      </c>
      <c r="G593" s="12" t="s">
        <v>1056</v>
      </c>
    </row>
    <row r="594" s="2" customFormat="1" customHeight="1" spans="1:7">
      <c r="A594" s="11" t="s">
        <v>1230</v>
      </c>
      <c r="B594" s="12" t="s">
        <v>1231</v>
      </c>
      <c r="C594" s="12" t="s">
        <v>10</v>
      </c>
      <c r="D594" s="12" t="s">
        <v>890</v>
      </c>
      <c r="E594" s="12">
        <v>530302</v>
      </c>
      <c r="F594" s="12" t="s">
        <v>1047</v>
      </c>
      <c r="G594" s="12" t="s">
        <v>1076</v>
      </c>
    </row>
    <row r="595" s="2" customFormat="1" customHeight="1" spans="1:7">
      <c r="A595" s="11" t="s">
        <v>1232</v>
      </c>
      <c r="B595" s="12" t="s">
        <v>1233</v>
      </c>
      <c r="C595" s="12" t="s">
        <v>10</v>
      </c>
      <c r="D595" s="12" t="s">
        <v>890</v>
      </c>
      <c r="E595" s="12">
        <v>530302</v>
      </c>
      <c r="F595" s="12" t="s">
        <v>1047</v>
      </c>
      <c r="G595" s="12" t="s">
        <v>1083</v>
      </c>
    </row>
    <row r="596" s="2" customFormat="1" customHeight="1" spans="1:7">
      <c r="A596" s="11" t="s">
        <v>1234</v>
      </c>
      <c r="B596" s="12" t="s">
        <v>1235</v>
      </c>
      <c r="C596" s="12" t="s">
        <v>10</v>
      </c>
      <c r="D596" s="12" t="s">
        <v>890</v>
      </c>
      <c r="E596" s="12">
        <v>530302</v>
      </c>
      <c r="F596" s="12" t="s">
        <v>1047</v>
      </c>
      <c r="G596" s="12" t="s">
        <v>1083</v>
      </c>
    </row>
    <row r="597" s="2" customFormat="1" customHeight="1" spans="1:7">
      <c r="A597" s="11" t="s">
        <v>1236</v>
      </c>
      <c r="B597" s="12" t="s">
        <v>1237</v>
      </c>
      <c r="C597" s="12" t="s">
        <v>10</v>
      </c>
      <c r="D597" s="12" t="s">
        <v>890</v>
      </c>
      <c r="E597" s="12">
        <v>530302</v>
      </c>
      <c r="F597" s="12" t="s">
        <v>1047</v>
      </c>
      <c r="G597" s="12" t="s">
        <v>1051</v>
      </c>
    </row>
    <row r="598" s="2" customFormat="1" customHeight="1" spans="1:7">
      <c r="A598" s="11" t="s">
        <v>1238</v>
      </c>
      <c r="B598" s="12" t="s">
        <v>1239</v>
      </c>
      <c r="C598" s="12" t="s">
        <v>10</v>
      </c>
      <c r="D598" s="12" t="s">
        <v>890</v>
      </c>
      <c r="E598" s="12">
        <v>530302</v>
      </c>
      <c r="F598" s="12" t="s">
        <v>1047</v>
      </c>
      <c r="G598" s="12" t="s">
        <v>1056</v>
      </c>
    </row>
    <row r="599" s="2" customFormat="1" customHeight="1" spans="1:7">
      <c r="A599" s="11" t="s">
        <v>1240</v>
      </c>
      <c r="B599" s="12" t="s">
        <v>1241</v>
      </c>
      <c r="C599" s="12" t="s">
        <v>10</v>
      </c>
      <c r="D599" s="12" t="s">
        <v>890</v>
      </c>
      <c r="E599" s="12">
        <v>530302</v>
      </c>
      <c r="F599" s="12" t="s">
        <v>1047</v>
      </c>
      <c r="G599" s="12" t="s">
        <v>1051</v>
      </c>
    </row>
    <row r="600" s="2" customFormat="1" customHeight="1" spans="1:7">
      <c r="A600" s="11" t="s">
        <v>1242</v>
      </c>
      <c r="B600" s="12" t="s">
        <v>1243</v>
      </c>
      <c r="C600" s="12" t="s">
        <v>10</v>
      </c>
      <c r="D600" s="12" t="s">
        <v>890</v>
      </c>
      <c r="E600" s="12">
        <v>530302</v>
      </c>
      <c r="F600" s="12" t="s">
        <v>1047</v>
      </c>
      <c r="G600" s="12" t="s">
        <v>1051</v>
      </c>
    </row>
    <row r="601" s="2" customFormat="1" customHeight="1" spans="1:7">
      <c r="A601" s="11" t="s">
        <v>1244</v>
      </c>
      <c r="B601" s="12" t="s">
        <v>1245</v>
      </c>
      <c r="C601" s="12" t="s">
        <v>10</v>
      </c>
      <c r="D601" s="12" t="s">
        <v>890</v>
      </c>
      <c r="E601" s="12">
        <v>530302</v>
      </c>
      <c r="F601" s="12" t="s">
        <v>1047</v>
      </c>
      <c r="G601" s="12" t="s">
        <v>1051</v>
      </c>
    </row>
    <row r="602" s="2" customFormat="1" customHeight="1" spans="1:7">
      <c r="A602" s="11" t="s">
        <v>1246</v>
      </c>
      <c r="B602" s="12" t="s">
        <v>1247</v>
      </c>
      <c r="C602" s="12" t="s">
        <v>10</v>
      </c>
      <c r="D602" s="12" t="s">
        <v>890</v>
      </c>
      <c r="E602" s="12">
        <v>530302</v>
      </c>
      <c r="F602" s="12" t="s">
        <v>1047</v>
      </c>
      <c r="G602" s="12" t="s">
        <v>1088</v>
      </c>
    </row>
    <row r="603" s="2" customFormat="1" customHeight="1" spans="1:7">
      <c r="A603" s="11" t="s">
        <v>1248</v>
      </c>
      <c r="B603" s="12" t="s">
        <v>1249</v>
      </c>
      <c r="C603" s="12" t="s">
        <v>10</v>
      </c>
      <c r="D603" s="12" t="s">
        <v>890</v>
      </c>
      <c r="E603" s="12">
        <v>530302</v>
      </c>
      <c r="F603" s="12" t="s">
        <v>1047</v>
      </c>
      <c r="G603" s="12" t="s">
        <v>1056</v>
      </c>
    </row>
    <row r="604" s="2" customFormat="1" customHeight="1" spans="1:7">
      <c r="A604" s="11" t="s">
        <v>1250</v>
      </c>
      <c r="B604" s="12" t="s">
        <v>1251</v>
      </c>
      <c r="C604" s="12" t="s">
        <v>10</v>
      </c>
      <c r="D604" s="12" t="s">
        <v>890</v>
      </c>
      <c r="E604" s="12">
        <v>530302</v>
      </c>
      <c r="F604" s="12" t="s">
        <v>1047</v>
      </c>
      <c r="G604" s="12" t="s">
        <v>1076</v>
      </c>
    </row>
    <row r="605" s="2" customFormat="1" customHeight="1" spans="1:7">
      <c r="A605" s="11" t="s">
        <v>1252</v>
      </c>
      <c r="B605" s="12" t="s">
        <v>1253</v>
      </c>
      <c r="C605" s="12" t="s">
        <v>10</v>
      </c>
      <c r="D605" s="12" t="s">
        <v>890</v>
      </c>
      <c r="E605" s="12">
        <v>530302</v>
      </c>
      <c r="F605" s="12" t="s">
        <v>1047</v>
      </c>
      <c r="G605" s="12" t="s">
        <v>1076</v>
      </c>
    </row>
    <row r="606" s="2" customFormat="1" customHeight="1" spans="1:7">
      <c r="A606" s="11" t="s">
        <v>1254</v>
      </c>
      <c r="B606" s="12" t="s">
        <v>1255</v>
      </c>
      <c r="C606" s="12" t="s">
        <v>10</v>
      </c>
      <c r="D606" s="12" t="s">
        <v>890</v>
      </c>
      <c r="E606" s="12">
        <v>530302</v>
      </c>
      <c r="F606" s="12" t="s">
        <v>1047</v>
      </c>
      <c r="G606" s="12" t="s">
        <v>1083</v>
      </c>
    </row>
    <row r="607" s="2" customFormat="1" customHeight="1" spans="1:7">
      <c r="A607" s="11" t="s">
        <v>1256</v>
      </c>
      <c r="B607" s="12" t="s">
        <v>1257</v>
      </c>
      <c r="C607" s="12" t="s">
        <v>10</v>
      </c>
      <c r="D607" s="12" t="s">
        <v>890</v>
      </c>
      <c r="E607" s="12">
        <v>530302</v>
      </c>
      <c r="F607" s="12" t="s">
        <v>1047</v>
      </c>
      <c r="G607" s="12" t="s">
        <v>1051</v>
      </c>
    </row>
    <row r="608" s="2" customFormat="1" customHeight="1" spans="1:7">
      <c r="A608" s="11" t="s">
        <v>1258</v>
      </c>
      <c r="B608" s="12" t="s">
        <v>1259</v>
      </c>
      <c r="C608" s="12" t="s">
        <v>10</v>
      </c>
      <c r="D608" s="12" t="s">
        <v>890</v>
      </c>
      <c r="E608" s="12">
        <v>530302</v>
      </c>
      <c r="F608" s="12" t="s">
        <v>1047</v>
      </c>
      <c r="G608" s="12" t="s">
        <v>1056</v>
      </c>
    </row>
    <row r="609" s="2" customFormat="1" customHeight="1" spans="1:7">
      <c r="A609" s="11" t="s">
        <v>1260</v>
      </c>
      <c r="B609" s="12" t="s">
        <v>1261</v>
      </c>
      <c r="C609" s="12" t="s">
        <v>10</v>
      </c>
      <c r="D609" s="12" t="s">
        <v>890</v>
      </c>
      <c r="E609" s="12">
        <v>530302</v>
      </c>
      <c r="F609" s="12" t="s">
        <v>1047</v>
      </c>
      <c r="G609" s="12" t="s">
        <v>1076</v>
      </c>
    </row>
    <row r="610" s="2" customFormat="1" customHeight="1" spans="1:7">
      <c r="A610" s="11" t="s">
        <v>1262</v>
      </c>
      <c r="B610" s="12" t="s">
        <v>1263</v>
      </c>
      <c r="C610" s="12" t="s">
        <v>10</v>
      </c>
      <c r="D610" s="12" t="s">
        <v>890</v>
      </c>
      <c r="E610" s="12">
        <v>530302</v>
      </c>
      <c r="F610" s="12" t="s">
        <v>1047</v>
      </c>
      <c r="G610" s="12" t="s">
        <v>1048</v>
      </c>
    </row>
    <row r="611" s="2" customFormat="1" customHeight="1" spans="1:7">
      <c r="A611" s="11" t="s">
        <v>1264</v>
      </c>
      <c r="B611" s="12" t="s">
        <v>512</v>
      </c>
      <c r="C611" s="12" t="s">
        <v>10</v>
      </c>
      <c r="D611" s="12" t="s">
        <v>890</v>
      </c>
      <c r="E611" s="12">
        <v>530302</v>
      </c>
      <c r="F611" s="12" t="s">
        <v>1047</v>
      </c>
      <c r="G611" s="12" t="s">
        <v>1056</v>
      </c>
    </row>
    <row r="612" s="2" customFormat="1" customHeight="1" spans="1:7">
      <c r="A612" s="11" t="s">
        <v>1265</v>
      </c>
      <c r="B612" s="12" t="s">
        <v>1266</v>
      </c>
      <c r="C612" s="12" t="s">
        <v>10</v>
      </c>
      <c r="D612" s="12" t="s">
        <v>890</v>
      </c>
      <c r="E612" s="12">
        <v>530302</v>
      </c>
      <c r="F612" s="12" t="s">
        <v>1047</v>
      </c>
      <c r="G612" s="12" t="s">
        <v>1076</v>
      </c>
    </row>
    <row r="613" s="2" customFormat="1" customHeight="1" spans="1:7">
      <c r="A613" s="11" t="s">
        <v>1267</v>
      </c>
      <c r="B613" s="12" t="s">
        <v>1268</v>
      </c>
      <c r="C613" s="12" t="s">
        <v>10</v>
      </c>
      <c r="D613" s="12" t="s">
        <v>890</v>
      </c>
      <c r="E613" s="12">
        <v>530302</v>
      </c>
      <c r="F613" s="12" t="s">
        <v>1047</v>
      </c>
      <c r="G613" s="12" t="s">
        <v>1051</v>
      </c>
    </row>
    <row r="614" s="2" customFormat="1" customHeight="1" spans="1:7">
      <c r="A614" s="11" t="s">
        <v>1269</v>
      </c>
      <c r="B614" s="12" t="s">
        <v>1270</v>
      </c>
      <c r="C614" s="12" t="s">
        <v>10</v>
      </c>
      <c r="D614" s="12" t="s">
        <v>890</v>
      </c>
      <c r="E614" s="12">
        <v>530302</v>
      </c>
      <c r="F614" s="12" t="s">
        <v>1047</v>
      </c>
      <c r="G614" s="12" t="s">
        <v>1056</v>
      </c>
    </row>
    <row r="615" s="2" customFormat="1" customHeight="1" spans="1:7">
      <c r="A615" s="11" t="s">
        <v>1271</v>
      </c>
      <c r="B615" s="12" t="s">
        <v>1272</v>
      </c>
      <c r="C615" s="12" t="s">
        <v>10</v>
      </c>
      <c r="D615" s="12" t="s">
        <v>890</v>
      </c>
      <c r="E615" s="12">
        <v>530302</v>
      </c>
      <c r="F615" s="12" t="s">
        <v>1047</v>
      </c>
      <c r="G615" s="12" t="s">
        <v>1051</v>
      </c>
    </row>
    <row r="616" s="2" customFormat="1" customHeight="1" spans="1:7">
      <c r="A616" s="11" t="s">
        <v>1273</v>
      </c>
      <c r="B616" s="12" t="s">
        <v>1274</v>
      </c>
      <c r="C616" s="12" t="s">
        <v>102</v>
      </c>
      <c r="D616" s="12" t="s">
        <v>890</v>
      </c>
      <c r="E616" s="12">
        <v>530302</v>
      </c>
      <c r="F616" s="12" t="s">
        <v>1047</v>
      </c>
      <c r="G616" s="12" t="s">
        <v>1056</v>
      </c>
    </row>
    <row r="617" s="2" customFormat="1" customHeight="1" spans="1:7">
      <c r="A617" s="11" t="s">
        <v>1275</v>
      </c>
      <c r="B617" s="12" t="s">
        <v>1276</v>
      </c>
      <c r="C617" s="12" t="s">
        <v>10</v>
      </c>
      <c r="D617" s="12" t="s">
        <v>890</v>
      </c>
      <c r="E617" s="12">
        <v>530302</v>
      </c>
      <c r="F617" s="12" t="s">
        <v>1047</v>
      </c>
      <c r="G617" s="12" t="s">
        <v>1083</v>
      </c>
    </row>
    <row r="618" s="2" customFormat="1" customHeight="1" spans="1:7">
      <c r="A618" s="11" t="s">
        <v>1277</v>
      </c>
      <c r="B618" s="12" t="s">
        <v>1278</v>
      </c>
      <c r="C618" s="12" t="s">
        <v>10</v>
      </c>
      <c r="D618" s="12" t="s">
        <v>890</v>
      </c>
      <c r="E618" s="12">
        <v>530302</v>
      </c>
      <c r="F618" s="12" t="s">
        <v>1047</v>
      </c>
      <c r="G618" s="12" t="s">
        <v>1056</v>
      </c>
    </row>
    <row r="619" s="2" customFormat="1" customHeight="1" spans="1:7">
      <c r="A619" s="11" t="s">
        <v>1279</v>
      </c>
      <c r="B619" s="12" t="s">
        <v>1280</v>
      </c>
      <c r="C619" s="12" t="s">
        <v>10</v>
      </c>
      <c r="D619" s="12" t="s">
        <v>890</v>
      </c>
      <c r="E619" s="12">
        <v>530302</v>
      </c>
      <c r="F619" s="12" t="s">
        <v>1047</v>
      </c>
      <c r="G619" s="12" t="s">
        <v>1083</v>
      </c>
    </row>
    <row r="620" s="2" customFormat="1" customHeight="1" spans="1:7">
      <c r="A620" s="11" t="s">
        <v>1281</v>
      </c>
      <c r="B620" s="12" t="s">
        <v>1282</v>
      </c>
      <c r="C620" s="12" t="s">
        <v>10</v>
      </c>
      <c r="D620" s="12" t="s">
        <v>890</v>
      </c>
      <c r="E620" s="12">
        <v>530302</v>
      </c>
      <c r="F620" s="12" t="s">
        <v>1047</v>
      </c>
      <c r="G620" s="12" t="s">
        <v>1051</v>
      </c>
    </row>
    <row r="621" s="2" customFormat="1" customHeight="1" spans="1:7">
      <c r="A621" s="11" t="s">
        <v>1283</v>
      </c>
      <c r="B621" s="12" t="s">
        <v>1284</v>
      </c>
      <c r="C621" s="12" t="s">
        <v>10</v>
      </c>
      <c r="D621" s="12" t="s">
        <v>890</v>
      </c>
      <c r="E621" s="12">
        <v>530302</v>
      </c>
      <c r="F621" s="12" t="s">
        <v>1047</v>
      </c>
      <c r="G621" s="12" t="s">
        <v>1083</v>
      </c>
    </row>
    <row r="622" s="2" customFormat="1" customHeight="1" spans="1:7">
      <c r="A622" s="11" t="s">
        <v>1285</v>
      </c>
      <c r="B622" s="12" t="s">
        <v>1286</v>
      </c>
      <c r="C622" s="12" t="s">
        <v>10</v>
      </c>
      <c r="D622" s="12" t="s">
        <v>890</v>
      </c>
      <c r="E622" s="12">
        <v>530302</v>
      </c>
      <c r="F622" s="12" t="s">
        <v>1047</v>
      </c>
      <c r="G622" s="12" t="s">
        <v>1083</v>
      </c>
    </row>
    <row r="623" s="2" customFormat="1" customHeight="1" spans="1:7">
      <c r="A623" s="11" t="s">
        <v>1287</v>
      </c>
      <c r="B623" s="12" t="s">
        <v>1288</v>
      </c>
      <c r="C623" s="12" t="s">
        <v>102</v>
      </c>
      <c r="D623" s="12" t="s">
        <v>890</v>
      </c>
      <c r="E623" s="12">
        <v>530302</v>
      </c>
      <c r="F623" s="12" t="s">
        <v>1047</v>
      </c>
      <c r="G623" s="12" t="s">
        <v>1051</v>
      </c>
    </row>
    <row r="624" s="2" customFormat="1" customHeight="1" spans="1:7">
      <c r="A624" s="11" t="s">
        <v>1289</v>
      </c>
      <c r="B624" s="12" t="s">
        <v>1290</v>
      </c>
      <c r="C624" s="12" t="s">
        <v>10</v>
      </c>
      <c r="D624" s="12" t="s">
        <v>890</v>
      </c>
      <c r="E624" s="12">
        <v>530302</v>
      </c>
      <c r="F624" s="12" t="s">
        <v>1047</v>
      </c>
      <c r="G624" s="12" t="s">
        <v>1051</v>
      </c>
    </row>
    <row r="625" s="2" customFormat="1" customHeight="1" spans="1:7">
      <c r="A625" s="11" t="s">
        <v>1291</v>
      </c>
      <c r="B625" s="12" t="s">
        <v>1292</v>
      </c>
      <c r="C625" s="12" t="s">
        <v>10</v>
      </c>
      <c r="D625" s="12" t="s">
        <v>890</v>
      </c>
      <c r="E625" s="12">
        <v>530302</v>
      </c>
      <c r="F625" s="12" t="s">
        <v>1047</v>
      </c>
      <c r="G625" s="12" t="s">
        <v>1048</v>
      </c>
    </row>
    <row r="626" s="2" customFormat="1" customHeight="1" spans="1:7">
      <c r="A626" s="11" t="s">
        <v>1293</v>
      </c>
      <c r="B626" s="12" t="s">
        <v>1294</v>
      </c>
      <c r="C626" s="12" t="s">
        <v>10</v>
      </c>
      <c r="D626" s="12" t="s">
        <v>890</v>
      </c>
      <c r="E626" s="12">
        <v>530302</v>
      </c>
      <c r="F626" s="12" t="s">
        <v>1047</v>
      </c>
      <c r="G626" s="12" t="s">
        <v>1083</v>
      </c>
    </row>
    <row r="627" s="2" customFormat="1" customHeight="1" spans="1:7">
      <c r="A627" s="11" t="s">
        <v>1295</v>
      </c>
      <c r="B627" s="12" t="s">
        <v>1296</v>
      </c>
      <c r="C627" s="12" t="s">
        <v>10</v>
      </c>
      <c r="D627" s="12" t="s">
        <v>890</v>
      </c>
      <c r="E627" s="12">
        <v>530302</v>
      </c>
      <c r="F627" s="12" t="s">
        <v>1047</v>
      </c>
      <c r="G627" s="12" t="s">
        <v>1048</v>
      </c>
    </row>
    <row r="628" s="2" customFormat="1" customHeight="1" spans="1:7">
      <c r="A628" s="11" t="s">
        <v>1297</v>
      </c>
      <c r="B628" s="12" t="s">
        <v>1298</v>
      </c>
      <c r="C628" s="12" t="s">
        <v>10</v>
      </c>
      <c r="D628" s="12" t="s">
        <v>890</v>
      </c>
      <c r="E628" s="12">
        <v>530302</v>
      </c>
      <c r="F628" s="12" t="s">
        <v>1047</v>
      </c>
      <c r="G628" s="12" t="s">
        <v>1051</v>
      </c>
    </row>
    <row r="629" s="2" customFormat="1" customHeight="1" spans="1:7">
      <c r="A629" s="11" t="s">
        <v>1299</v>
      </c>
      <c r="B629" s="12" t="s">
        <v>1300</v>
      </c>
      <c r="C629" s="12" t="s">
        <v>10</v>
      </c>
      <c r="D629" s="12" t="s">
        <v>890</v>
      </c>
      <c r="E629" s="12">
        <v>530302</v>
      </c>
      <c r="F629" s="12" t="s">
        <v>1047</v>
      </c>
      <c r="G629" s="12" t="s">
        <v>1056</v>
      </c>
    </row>
    <row r="630" s="2" customFormat="1" customHeight="1" spans="1:7">
      <c r="A630" s="11" t="s">
        <v>1301</v>
      </c>
      <c r="B630" s="12" t="s">
        <v>1302</v>
      </c>
      <c r="C630" s="12" t="s">
        <v>10</v>
      </c>
      <c r="D630" s="12" t="s">
        <v>890</v>
      </c>
      <c r="E630" s="12">
        <v>530302</v>
      </c>
      <c r="F630" s="12" t="s">
        <v>1047</v>
      </c>
      <c r="G630" s="12" t="s">
        <v>1056</v>
      </c>
    </row>
    <row r="631" s="2" customFormat="1" customHeight="1" spans="1:7">
      <c r="A631" s="11" t="s">
        <v>1303</v>
      </c>
      <c r="B631" s="12" t="s">
        <v>1304</v>
      </c>
      <c r="C631" s="12" t="s">
        <v>10</v>
      </c>
      <c r="D631" s="12" t="s">
        <v>890</v>
      </c>
      <c r="E631" s="12">
        <v>530302</v>
      </c>
      <c r="F631" s="12" t="s">
        <v>1047</v>
      </c>
      <c r="G631" s="12" t="s">
        <v>1088</v>
      </c>
    </row>
    <row r="632" s="2" customFormat="1" customHeight="1" spans="1:7">
      <c r="A632" s="11" t="s">
        <v>1305</v>
      </c>
      <c r="B632" s="12" t="s">
        <v>1306</v>
      </c>
      <c r="C632" s="12" t="s">
        <v>10</v>
      </c>
      <c r="D632" s="12" t="s">
        <v>890</v>
      </c>
      <c r="E632" s="12">
        <v>530302</v>
      </c>
      <c r="F632" s="12" t="s">
        <v>1047</v>
      </c>
      <c r="G632" s="12" t="s">
        <v>1083</v>
      </c>
    </row>
    <row r="633" s="2" customFormat="1" customHeight="1" spans="1:7">
      <c r="A633" s="11" t="s">
        <v>1307</v>
      </c>
      <c r="B633" s="12" t="s">
        <v>1308</v>
      </c>
      <c r="C633" s="12" t="s">
        <v>102</v>
      </c>
      <c r="D633" s="12" t="s">
        <v>890</v>
      </c>
      <c r="E633" s="12">
        <v>530302</v>
      </c>
      <c r="F633" s="12" t="s">
        <v>1047</v>
      </c>
      <c r="G633" s="12" t="s">
        <v>1056</v>
      </c>
    </row>
    <row r="634" s="2" customFormat="1" customHeight="1" spans="1:7">
      <c r="A634" s="11" t="s">
        <v>1309</v>
      </c>
      <c r="B634" s="12" t="s">
        <v>1310</v>
      </c>
      <c r="C634" s="12" t="s">
        <v>10</v>
      </c>
      <c r="D634" s="12" t="s">
        <v>890</v>
      </c>
      <c r="E634" s="12">
        <v>530302</v>
      </c>
      <c r="F634" s="12" t="s">
        <v>1047</v>
      </c>
      <c r="G634" s="12" t="s">
        <v>1076</v>
      </c>
    </row>
    <row r="635" s="2" customFormat="1" customHeight="1" spans="1:7">
      <c r="A635" s="11" t="s">
        <v>1311</v>
      </c>
      <c r="B635" s="12" t="s">
        <v>1312</v>
      </c>
      <c r="C635" s="12" t="s">
        <v>10</v>
      </c>
      <c r="D635" s="12" t="s">
        <v>890</v>
      </c>
      <c r="E635" s="12">
        <v>530302</v>
      </c>
      <c r="F635" s="12" t="s">
        <v>1047</v>
      </c>
      <c r="G635" s="12" t="s">
        <v>1051</v>
      </c>
    </row>
    <row r="636" s="2" customFormat="1" customHeight="1" spans="1:7">
      <c r="A636" s="11" t="s">
        <v>1313</v>
      </c>
      <c r="B636" s="12" t="s">
        <v>1314</v>
      </c>
      <c r="C636" s="12" t="s">
        <v>10</v>
      </c>
      <c r="D636" s="12" t="s">
        <v>890</v>
      </c>
      <c r="E636" s="12">
        <v>530302</v>
      </c>
      <c r="F636" s="12" t="s">
        <v>1047</v>
      </c>
      <c r="G636" s="12" t="s">
        <v>1051</v>
      </c>
    </row>
    <row r="637" s="2" customFormat="1" customHeight="1" spans="1:7">
      <c r="A637" s="11" t="s">
        <v>1315</v>
      </c>
      <c r="B637" s="12" t="s">
        <v>1316</v>
      </c>
      <c r="C637" s="12" t="s">
        <v>10</v>
      </c>
      <c r="D637" s="12" t="s">
        <v>890</v>
      </c>
      <c r="E637" s="12">
        <v>530302</v>
      </c>
      <c r="F637" s="12" t="s">
        <v>1047</v>
      </c>
      <c r="G637" s="12" t="s">
        <v>1088</v>
      </c>
    </row>
    <row r="638" s="2" customFormat="1" customHeight="1" spans="1:7">
      <c r="A638" s="11" t="s">
        <v>1317</v>
      </c>
      <c r="B638" s="12" t="s">
        <v>1318</v>
      </c>
      <c r="C638" s="12" t="s">
        <v>10</v>
      </c>
      <c r="D638" s="12" t="s">
        <v>890</v>
      </c>
      <c r="E638" s="12">
        <v>530302</v>
      </c>
      <c r="F638" s="12" t="s">
        <v>1047</v>
      </c>
      <c r="G638" s="12" t="s">
        <v>1076</v>
      </c>
    </row>
    <row r="639" s="2" customFormat="1" customHeight="1" spans="1:7">
      <c r="A639" s="11" t="s">
        <v>1319</v>
      </c>
      <c r="B639" s="12" t="s">
        <v>1320</v>
      </c>
      <c r="C639" s="12" t="s">
        <v>10</v>
      </c>
      <c r="D639" s="12" t="s">
        <v>890</v>
      </c>
      <c r="E639" s="12">
        <v>530302</v>
      </c>
      <c r="F639" s="12" t="s">
        <v>1047</v>
      </c>
      <c r="G639" s="12" t="s">
        <v>1056</v>
      </c>
    </row>
    <row r="640" s="2" customFormat="1" customHeight="1" spans="1:7">
      <c r="A640" s="11" t="s">
        <v>1321</v>
      </c>
      <c r="B640" s="12" t="s">
        <v>1322</v>
      </c>
      <c r="C640" s="12" t="s">
        <v>10</v>
      </c>
      <c r="D640" s="12" t="s">
        <v>890</v>
      </c>
      <c r="E640" s="12">
        <v>530302</v>
      </c>
      <c r="F640" s="12" t="s">
        <v>1047</v>
      </c>
      <c r="G640" s="12" t="s">
        <v>1076</v>
      </c>
    </row>
    <row r="641" s="2" customFormat="1" customHeight="1" spans="1:7">
      <c r="A641" s="11" t="s">
        <v>1323</v>
      </c>
      <c r="B641" s="12" t="s">
        <v>1324</v>
      </c>
      <c r="C641" s="12" t="s">
        <v>10</v>
      </c>
      <c r="D641" s="12" t="s">
        <v>890</v>
      </c>
      <c r="E641" s="12">
        <v>530302</v>
      </c>
      <c r="F641" s="12" t="s">
        <v>1047</v>
      </c>
      <c r="G641" s="12" t="s">
        <v>1088</v>
      </c>
    </row>
    <row r="642" s="2" customFormat="1" customHeight="1" spans="1:7">
      <c r="A642" s="11" t="s">
        <v>1325</v>
      </c>
      <c r="B642" s="12" t="s">
        <v>1326</v>
      </c>
      <c r="C642" s="12" t="s">
        <v>10</v>
      </c>
      <c r="D642" s="12" t="s">
        <v>890</v>
      </c>
      <c r="E642" s="12">
        <v>530302</v>
      </c>
      <c r="F642" s="12" t="s">
        <v>1047</v>
      </c>
      <c r="G642" s="12" t="s">
        <v>1051</v>
      </c>
    </row>
    <row r="643" s="2" customFormat="1" customHeight="1" spans="1:7">
      <c r="A643" s="11" t="s">
        <v>1327</v>
      </c>
      <c r="B643" s="12" t="s">
        <v>1328</v>
      </c>
      <c r="C643" s="12" t="s">
        <v>10</v>
      </c>
      <c r="D643" s="12" t="s">
        <v>890</v>
      </c>
      <c r="E643" s="12">
        <v>530302</v>
      </c>
      <c r="F643" s="12" t="s">
        <v>1047</v>
      </c>
      <c r="G643" s="12" t="s">
        <v>1056</v>
      </c>
    </row>
    <row r="644" s="2" customFormat="1" customHeight="1" spans="1:7">
      <c r="A644" s="11" t="s">
        <v>1329</v>
      </c>
      <c r="B644" s="12" t="s">
        <v>1330</v>
      </c>
      <c r="C644" s="12" t="s">
        <v>10</v>
      </c>
      <c r="D644" s="12" t="s">
        <v>890</v>
      </c>
      <c r="E644" s="12">
        <v>530302</v>
      </c>
      <c r="F644" s="12" t="s">
        <v>1047</v>
      </c>
      <c r="G644" s="12" t="s">
        <v>1083</v>
      </c>
    </row>
    <row r="645" s="2" customFormat="1" customHeight="1" spans="1:7">
      <c r="A645" s="11" t="s">
        <v>1331</v>
      </c>
      <c r="B645" s="12" t="s">
        <v>1332</v>
      </c>
      <c r="C645" s="12" t="s">
        <v>10</v>
      </c>
      <c r="D645" s="12" t="s">
        <v>890</v>
      </c>
      <c r="E645" s="12">
        <v>530302</v>
      </c>
      <c r="F645" s="12" t="s">
        <v>1047</v>
      </c>
      <c r="G645" s="12" t="s">
        <v>1051</v>
      </c>
    </row>
    <row r="646" s="2" customFormat="1" customHeight="1" spans="1:7">
      <c r="A646" s="11" t="s">
        <v>1333</v>
      </c>
      <c r="B646" s="12" t="s">
        <v>1334</v>
      </c>
      <c r="C646" s="12" t="s">
        <v>10</v>
      </c>
      <c r="D646" s="12" t="s">
        <v>890</v>
      </c>
      <c r="E646" s="12">
        <v>530302</v>
      </c>
      <c r="F646" s="12" t="s">
        <v>1047</v>
      </c>
      <c r="G646" s="12" t="s">
        <v>1056</v>
      </c>
    </row>
    <row r="647" s="2" customFormat="1" customHeight="1" spans="1:7">
      <c r="A647" s="11" t="s">
        <v>1335</v>
      </c>
      <c r="B647" s="12" t="s">
        <v>1336</v>
      </c>
      <c r="C647" s="12" t="s">
        <v>10</v>
      </c>
      <c r="D647" s="12" t="s">
        <v>890</v>
      </c>
      <c r="E647" s="12">
        <v>530302</v>
      </c>
      <c r="F647" s="12" t="s">
        <v>1047</v>
      </c>
      <c r="G647" s="12" t="s">
        <v>1088</v>
      </c>
    </row>
    <row r="648" s="2" customFormat="1" customHeight="1" spans="1:7">
      <c r="A648" s="11" t="s">
        <v>1337</v>
      </c>
      <c r="B648" s="12" t="s">
        <v>1338</v>
      </c>
      <c r="C648" s="12" t="s">
        <v>10</v>
      </c>
      <c r="D648" s="12" t="s">
        <v>890</v>
      </c>
      <c r="E648" s="12">
        <v>530302</v>
      </c>
      <c r="F648" s="12" t="s">
        <v>1047</v>
      </c>
      <c r="G648" s="12" t="s">
        <v>1083</v>
      </c>
    </row>
    <row r="649" s="2" customFormat="1" customHeight="1" spans="1:7">
      <c r="A649" s="11" t="s">
        <v>1339</v>
      </c>
      <c r="B649" s="12" t="s">
        <v>1340</v>
      </c>
      <c r="C649" s="12" t="s">
        <v>10</v>
      </c>
      <c r="D649" s="12" t="s">
        <v>890</v>
      </c>
      <c r="E649" s="12">
        <v>530302</v>
      </c>
      <c r="F649" s="12" t="s">
        <v>1047</v>
      </c>
      <c r="G649" s="12" t="s">
        <v>1048</v>
      </c>
    </row>
    <row r="650" s="2" customFormat="1" customHeight="1" spans="1:7">
      <c r="A650" s="11" t="s">
        <v>1341</v>
      </c>
      <c r="B650" s="12" t="s">
        <v>1342</v>
      </c>
      <c r="C650" s="12" t="s">
        <v>10</v>
      </c>
      <c r="D650" s="12" t="s">
        <v>890</v>
      </c>
      <c r="E650" s="12">
        <v>530302</v>
      </c>
      <c r="F650" s="12" t="s">
        <v>1047</v>
      </c>
      <c r="G650" s="12" t="s">
        <v>1076</v>
      </c>
    </row>
    <row r="651" s="2" customFormat="1" customHeight="1" spans="1:7">
      <c r="A651" s="11" t="s">
        <v>1343</v>
      </c>
      <c r="B651" s="12" t="s">
        <v>1344</v>
      </c>
      <c r="C651" s="12" t="s">
        <v>10</v>
      </c>
      <c r="D651" s="12" t="s">
        <v>890</v>
      </c>
      <c r="E651" s="12">
        <v>530302</v>
      </c>
      <c r="F651" s="12" t="s">
        <v>1047</v>
      </c>
      <c r="G651" s="12" t="s">
        <v>1088</v>
      </c>
    </row>
    <row r="652" s="2" customFormat="1" customHeight="1" spans="1:7">
      <c r="A652" s="11" t="s">
        <v>1345</v>
      </c>
      <c r="B652" s="12" t="s">
        <v>1346</v>
      </c>
      <c r="C652" s="12" t="s">
        <v>10</v>
      </c>
      <c r="D652" s="12" t="s">
        <v>890</v>
      </c>
      <c r="E652" s="12">
        <v>530302</v>
      </c>
      <c r="F652" s="12" t="s">
        <v>1047</v>
      </c>
      <c r="G652" s="12" t="s">
        <v>1083</v>
      </c>
    </row>
    <row r="653" s="2" customFormat="1" customHeight="1" spans="1:7">
      <c r="A653" s="11" t="s">
        <v>1347</v>
      </c>
      <c r="B653" s="12" t="s">
        <v>1348</v>
      </c>
      <c r="C653" s="12" t="s">
        <v>10</v>
      </c>
      <c r="D653" s="12" t="s">
        <v>890</v>
      </c>
      <c r="E653" s="12">
        <v>530302</v>
      </c>
      <c r="F653" s="12" t="s">
        <v>1047</v>
      </c>
      <c r="G653" s="12" t="s">
        <v>1088</v>
      </c>
    </row>
    <row r="654" s="2" customFormat="1" customHeight="1" spans="1:7">
      <c r="A654" s="11" t="s">
        <v>1349</v>
      </c>
      <c r="B654" s="12" t="s">
        <v>1350</v>
      </c>
      <c r="C654" s="12" t="s">
        <v>10</v>
      </c>
      <c r="D654" s="12" t="s">
        <v>890</v>
      </c>
      <c r="E654" s="12">
        <v>530302</v>
      </c>
      <c r="F654" s="12" t="s">
        <v>1047</v>
      </c>
      <c r="G654" s="12" t="s">
        <v>1051</v>
      </c>
    </row>
    <row r="655" s="2" customFormat="1" customHeight="1" spans="1:7">
      <c r="A655" s="11" t="s">
        <v>1351</v>
      </c>
      <c r="B655" s="12" t="s">
        <v>1352</v>
      </c>
      <c r="C655" s="12" t="s">
        <v>10</v>
      </c>
      <c r="D655" s="12" t="s">
        <v>890</v>
      </c>
      <c r="E655" s="12">
        <v>530302</v>
      </c>
      <c r="F655" s="12" t="s">
        <v>1047</v>
      </c>
      <c r="G655" s="12" t="s">
        <v>1083</v>
      </c>
    </row>
    <row r="656" s="2" customFormat="1" customHeight="1" spans="1:7">
      <c r="A656" s="11" t="s">
        <v>1353</v>
      </c>
      <c r="B656" s="12" t="s">
        <v>1354</v>
      </c>
      <c r="C656" s="12" t="s">
        <v>10</v>
      </c>
      <c r="D656" s="12" t="s">
        <v>890</v>
      </c>
      <c r="E656" s="12">
        <v>530302</v>
      </c>
      <c r="F656" s="12" t="s">
        <v>1047</v>
      </c>
      <c r="G656" s="12" t="s">
        <v>1088</v>
      </c>
    </row>
    <row r="657" s="2" customFormat="1" customHeight="1" spans="1:7">
      <c r="A657" s="11" t="s">
        <v>1355</v>
      </c>
      <c r="B657" s="12" t="s">
        <v>1356</v>
      </c>
      <c r="C657" s="12" t="s">
        <v>10</v>
      </c>
      <c r="D657" s="12" t="s">
        <v>890</v>
      </c>
      <c r="E657" s="12">
        <v>530302</v>
      </c>
      <c r="F657" s="12" t="s">
        <v>1047</v>
      </c>
      <c r="G657" s="12" t="s">
        <v>1088</v>
      </c>
    </row>
    <row r="658" s="2" customFormat="1" customHeight="1" spans="1:7">
      <c r="A658" s="11" t="s">
        <v>1357</v>
      </c>
      <c r="B658" s="12" t="s">
        <v>1358</v>
      </c>
      <c r="C658" s="12" t="s">
        <v>10</v>
      </c>
      <c r="D658" s="12" t="s">
        <v>890</v>
      </c>
      <c r="E658" s="12">
        <v>530302</v>
      </c>
      <c r="F658" s="12" t="s">
        <v>1047</v>
      </c>
      <c r="G658" s="12" t="s">
        <v>1088</v>
      </c>
    </row>
    <row r="659" s="2" customFormat="1" customHeight="1" spans="1:7">
      <c r="A659" s="11" t="s">
        <v>1359</v>
      </c>
      <c r="B659" s="12" t="s">
        <v>1360</v>
      </c>
      <c r="C659" s="12" t="s">
        <v>10</v>
      </c>
      <c r="D659" s="12" t="s">
        <v>890</v>
      </c>
      <c r="E659" s="12">
        <v>530302</v>
      </c>
      <c r="F659" s="12" t="s">
        <v>1047</v>
      </c>
      <c r="G659" s="12" t="s">
        <v>1088</v>
      </c>
    </row>
    <row r="660" s="2" customFormat="1" customHeight="1" spans="1:7">
      <c r="A660" s="11" t="s">
        <v>1361</v>
      </c>
      <c r="B660" s="12" t="s">
        <v>1362</v>
      </c>
      <c r="C660" s="12" t="s">
        <v>10</v>
      </c>
      <c r="D660" s="12" t="s">
        <v>890</v>
      </c>
      <c r="E660" s="12">
        <v>530302</v>
      </c>
      <c r="F660" s="12" t="s">
        <v>1047</v>
      </c>
      <c r="G660" s="12" t="s">
        <v>1056</v>
      </c>
    </row>
    <row r="661" s="2" customFormat="1" customHeight="1" spans="1:7">
      <c r="A661" s="11" t="s">
        <v>1363</v>
      </c>
      <c r="B661" s="12" t="s">
        <v>496</v>
      </c>
      <c r="C661" s="12" t="s">
        <v>10</v>
      </c>
      <c r="D661" s="12" t="s">
        <v>890</v>
      </c>
      <c r="E661" s="12">
        <v>530302</v>
      </c>
      <c r="F661" s="12" t="s">
        <v>1047</v>
      </c>
      <c r="G661" s="12" t="s">
        <v>1364</v>
      </c>
    </row>
    <row r="662" s="2" customFormat="1" customHeight="1" spans="1:7">
      <c r="A662" s="11" t="s">
        <v>1365</v>
      </c>
      <c r="B662" s="12" t="s">
        <v>1366</v>
      </c>
      <c r="C662" s="12" t="s">
        <v>10</v>
      </c>
      <c r="D662" s="12" t="s">
        <v>890</v>
      </c>
      <c r="E662" s="12">
        <v>530302</v>
      </c>
      <c r="F662" s="12" t="s">
        <v>1047</v>
      </c>
      <c r="G662" s="12" t="s">
        <v>1364</v>
      </c>
    </row>
    <row r="663" s="2" customFormat="1" customHeight="1" spans="1:7">
      <c r="A663" s="11" t="s">
        <v>1367</v>
      </c>
      <c r="B663" s="12" t="s">
        <v>1368</v>
      </c>
      <c r="C663" s="12" t="s">
        <v>10</v>
      </c>
      <c r="D663" s="12" t="s">
        <v>890</v>
      </c>
      <c r="E663" s="12">
        <v>530302</v>
      </c>
      <c r="F663" s="12" t="s">
        <v>1047</v>
      </c>
      <c r="G663" s="12" t="s">
        <v>1369</v>
      </c>
    </row>
    <row r="664" s="2" customFormat="1" customHeight="1" spans="1:7">
      <c r="A664" s="11" t="s">
        <v>1370</v>
      </c>
      <c r="B664" s="12" t="s">
        <v>1371</v>
      </c>
      <c r="C664" s="12" t="s">
        <v>10</v>
      </c>
      <c r="D664" s="12" t="s">
        <v>890</v>
      </c>
      <c r="E664" s="12">
        <v>530302</v>
      </c>
      <c r="F664" s="12" t="s">
        <v>1047</v>
      </c>
      <c r="G664" s="12" t="s">
        <v>1372</v>
      </c>
    </row>
    <row r="665" s="2" customFormat="1" customHeight="1" spans="1:7">
      <c r="A665" s="11" t="s">
        <v>1373</v>
      </c>
      <c r="B665" s="12" t="s">
        <v>1374</v>
      </c>
      <c r="C665" s="12" t="s">
        <v>10</v>
      </c>
      <c r="D665" s="12" t="s">
        <v>890</v>
      </c>
      <c r="E665" s="12">
        <v>530302</v>
      </c>
      <c r="F665" s="12" t="s">
        <v>1047</v>
      </c>
      <c r="G665" s="12" t="s">
        <v>1364</v>
      </c>
    </row>
    <row r="666" s="2" customFormat="1" customHeight="1" spans="1:7">
      <c r="A666" s="11" t="s">
        <v>1375</v>
      </c>
      <c r="B666" s="12" t="s">
        <v>1376</v>
      </c>
      <c r="C666" s="12" t="s">
        <v>10</v>
      </c>
      <c r="D666" s="12" t="s">
        <v>890</v>
      </c>
      <c r="E666" s="12">
        <v>530302</v>
      </c>
      <c r="F666" s="12" t="s">
        <v>1047</v>
      </c>
      <c r="G666" s="12" t="s">
        <v>1377</v>
      </c>
    </row>
    <row r="667" s="2" customFormat="1" customHeight="1" spans="1:7">
      <c r="A667" s="11" t="s">
        <v>1378</v>
      </c>
      <c r="B667" s="12" t="s">
        <v>1379</v>
      </c>
      <c r="C667" s="12" t="s">
        <v>10</v>
      </c>
      <c r="D667" s="12" t="s">
        <v>890</v>
      </c>
      <c r="E667" s="12">
        <v>530302</v>
      </c>
      <c r="F667" s="12" t="s">
        <v>1047</v>
      </c>
      <c r="G667" s="12" t="s">
        <v>1380</v>
      </c>
    </row>
    <row r="668" s="2" customFormat="1" customHeight="1" spans="1:7">
      <c r="A668" s="11" t="s">
        <v>1381</v>
      </c>
      <c r="B668" s="12" t="s">
        <v>1382</v>
      </c>
      <c r="C668" s="12" t="s">
        <v>10</v>
      </c>
      <c r="D668" s="12" t="s">
        <v>890</v>
      </c>
      <c r="E668" s="12">
        <v>530302</v>
      </c>
      <c r="F668" s="12" t="s">
        <v>1047</v>
      </c>
      <c r="G668" s="12" t="s">
        <v>1377</v>
      </c>
    </row>
    <row r="669" s="2" customFormat="1" customHeight="1" spans="1:7">
      <c r="A669" s="11" t="s">
        <v>1383</v>
      </c>
      <c r="B669" s="12" t="s">
        <v>1384</v>
      </c>
      <c r="C669" s="12" t="s">
        <v>10</v>
      </c>
      <c r="D669" s="12" t="s">
        <v>890</v>
      </c>
      <c r="E669" s="12">
        <v>530302</v>
      </c>
      <c r="F669" s="12" t="s">
        <v>1047</v>
      </c>
      <c r="G669" s="12" t="s">
        <v>1380</v>
      </c>
    </row>
    <row r="670" s="2" customFormat="1" customHeight="1" spans="1:7">
      <c r="A670" s="11" t="s">
        <v>1385</v>
      </c>
      <c r="B670" s="12" t="s">
        <v>1386</v>
      </c>
      <c r="C670" s="12" t="s">
        <v>10</v>
      </c>
      <c r="D670" s="12" t="s">
        <v>890</v>
      </c>
      <c r="E670" s="12">
        <v>530302</v>
      </c>
      <c r="F670" s="12" t="s">
        <v>1047</v>
      </c>
      <c r="G670" s="12" t="s">
        <v>1372</v>
      </c>
    </row>
    <row r="671" s="2" customFormat="1" customHeight="1" spans="1:7">
      <c r="A671" s="11" t="s">
        <v>1387</v>
      </c>
      <c r="B671" s="12" t="s">
        <v>1388</v>
      </c>
      <c r="C671" s="12" t="s">
        <v>10</v>
      </c>
      <c r="D671" s="12" t="s">
        <v>890</v>
      </c>
      <c r="E671" s="12">
        <v>530302</v>
      </c>
      <c r="F671" s="12" t="s">
        <v>1047</v>
      </c>
      <c r="G671" s="12" t="s">
        <v>1377</v>
      </c>
    </row>
    <row r="672" s="2" customFormat="1" customHeight="1" spans="1:7">
      <c r="A672" s="11" t="s">
        <v>1389</v>
      </c>
      <c r="B672" s="12" t="s">
        <v>1390</v>
      </c>
      <c r="C672" s="12" t="s">
        <v>10</v>
      </c>
      <c r="D672" s="12" t="s">
        <v>890</v>
      </c>
      <c r="E672" s="12">
        <v>530302</v>
      </c>
      <c r="F672" s="12" t="s">
        <v>1047</v>
      </c>
      <c r="G672" s="12" t="s">
        <v>1380</v>
      </c>
    </row>
    <row r="673" s="2" customFormat="1" customHeight="1" spans="1:7">
      <c r="A673" s="11" t="s">
        <v>1391</v>
      </c>
      <c r="B673" s="12" t="s">
        <v>1392</v>
      </c>
      <c r="C673" s="12" t="s">
        <v>10</v>
      </c>
      <c r="D673" s="12" t="s">
        <v>890</v>
      </c>
      <c r="E673" s="12">
        <v>530302</v>
      </c>
      <c r="F673" s="12" t="s">
        <v>1047</v>
      </c>
      <c r="G673" s="12" t="s">
        <v>1364</v>
      </c>
    </row>
    <row r="674" s="2" customFormat="1" customHeight="1" spans="1:7">
      <c r="A674" s="11" t="s">
        <v>1393</v>
      </c>
      <c r="B674" s="12" t="s">
        <v>1394</v>
      </c>
      <c r="C674" s="12" t="s">
        <v>102</v>
      </c>
      <c r="D674" s="12" t="s">
        <v>890</v>
      </c>
      <c r="E674" s="12">
        <v>530302</v>
      </c>
      <c r="F674" s="12" t="s">
        <v>1047</v>
      </c>
      <c r="G674" s="12" t="s">
        <v>1364</v>
      </c>
    </row>
    <row r="675" s="2" customFormat="1" customHeight="1" spans="1:7">
      <c r="A675" s="11" t="s">
        <v>1395</v>
      </c>
      <c r="B675" s="12" t="s">
        <v>1396</v>
      </c>
      <c r="C675" s="12" t="s">
        <v>10</v>
      </c>
      <c r="D675" s="12" t="s">
        <v>890</v>
      </c>
      <c r="E675" s="12">
        <v>530302</v>
      </c>
      <c r="F675" s="12" t="s">
        <v>1047</v>
      </c>
      <c r="G675" s="12" t="s">
        <v>1377</v>
      </c>
    </row>
    <row r="676" s="2" customFormat="1" customHeight="1" spans="1:7">
      <c r="A676" s="11" t="s">
        <v>1397</v>
      </c>
      <c r="B676" s="12" t="s">
        <v>1398</v>
      </c>
      <c r="C676" s="12" t="s">
        <v>10</v>
      </c>
      <c r="D676" s="12" t="s">
        <v>890</v>
      </c>
      <c r="E676" s="12">
        <v>530302</v>
      </c>
      <c r="F676" s="12" t="s">
        <v>1047</v>
      </c>
      <c r="G676" s="12" t="s">
        <v>1364</v>
      </c>
    </row>
    <row r="677" s="2" customFormat="1" customHeight="1" spans="1:7">
      <c r="A677" s="11" t="s">
        <v>1399</v>
      </c>
      <c r="B677" s="12" t="s">
        <v>1400</v>
      </c>
      <c r="C677" s="12" t="s">
        <v>10</v>
      </c>
      <c r="D677" s="12" t="s">
        <v>890</v>
      </c>
      <c r="E677" s="12">
        <v>530302</v>
      </c>
      <c r="F677" s="12" t="s">
        <v>1047</v>
      </c>
      <c r="G677" s="12" t="s">
        <v>1372</v>
      </c>
    </row>
    <row r="678" s="2" customFormat="1" customHeight="1" spans="1:7">
      <c r="A678" s="11" t="s">
        <v>1401</v>
      </c>
      <c r="B678" s="12" t="s">
        <v>1402</v>
      </c>
      <c r="C678" s="12" t="s">
        <v>10</v>
      </c>
      <c r="D678" s="12" t="s">
        <v>890</v>
      </c>
      <c r="E678" s="12">
        <v>530302</v>
      </c>
      <c r="F678" s="12" t="s">
        <v>1047</v>
      </c>
      <c r="G678" s="12" t="s">
        <v>1380</v>
      </c>
    </row>
    <row r="679" s="2" customFormat="1" customHeight="1" spans="1:7">
      <c r="A679" s="11" t="s">
        <v>1403</v>
      </c>
      <c r="B679" s="12" t="s">
        <v>1404</v>
      </c>
      <c r="C679" s="12" t="s">
        <v>10</v>
      </c>
      <c r="D679" s="12" t="s">
        <v>890</v>
      </c>
      <c r="E679" s="12">
        <v>530302</v>
      </c>
      <c r="F679" s="12" t="s">
        <v>1047</v>
      </c>
      <c r="G679" s="12" t="s">
        <v>1364</v>
      </c>
    </row>
    <row r="680" s="2" customFormat="1" customHeight="1" spans="1:7">
      <c r="A680" s="11" t="s">
        <v>1405</v>
      </c>
      <c r="B680" s="12" t="s">
        <v>1406</v>
      </c>
      <c r="C680" s="12" t="s">
        <v>10</v>
      </c>
      <c r="D680" s="12" t="s">
        <v>890</v>
      </c>
      <c r="E680" s="12">
        <v>530302</v>
      </c>
      <c r="F680" s="12" t="s">
        <v>1047</v>
      </c>
      <c r="G680" s="12" t="s">
        <v>1380</v>
      </c>
    </row>
    <row r="681" s="2" customFormat="1" customHeight="1" spans="1:7">
      <c r="A681" s="11" t="s">
        <v>1407</v>
      </c>
      <c r="B681" s="12" t="s">
        <v>1408</v>
      </c>
      <c r="C681" s="12" t="s">
        <v>102</v>
      </c>
      <c r="D681" s="12" t="s">
        <v>890</v>
      </c>
      <c r="E681" s="12">
        <v>530302</v>
      </c>
      <c r="F681" s="12" t="s">
        <v>1047</v>
      </c>
      <c r="G681" s="12" t="s">
        <v>1377</v>
      </c>
    </row>
    <row r="682" s="2" customFormat="1" customHeight="1" spans="1:7">
      <c r="A682" s="11" t="s">
        <v>1409</v>
      </c>
      <c r="B682" s="12" t="s">
        <v>1410</v>
      </c>
      <c r="C682" s="12" t="s">
        <v>10</v>
      </c>
      <c r="D682" s="12" t="s">
        <v>890</v>
      </c>
      <c r="E682" s="12">
        <v>530302</v>
      </c>
      <c r="F682" s="12" t="s">
        <v>1047</v>
      </c>
      <c r="G682" s="12" t="s">
        <v>1377</v>
      </c>
    </row>
    <row r="683" s="2" customFormat="1" customHeight="1" spans="1:7">
      <c r="A683" s="11" t="s">
        <v>1411</v>
      </c>
      <c r="B683" s="12" t="s">
        <v>1412</v>
      </c>
      <c r="C683" s="12" t="s">
        <v>10</v>
      </c>
      <c r="D683" s="12" t="s">
        <v>890</v>
      </c>
      <c r="E683" s="12">
        <v>530302</v>
      </c>
      <c r="F683" s="12" t="s">
        <v>1047</v>
      </c>
      <c r="G683" s="12" t="s">
        <v>1372</v>
      </c>
    </row>
    <row r="684" s="2" customFormat="1" customHeight="1" spans="1:7">
      <c r="A684" s="11" t="s">
        <v>1413</v>
      </c>
      <c r="B684" s="12" t="s">
        <v>1414</v>
      </c>
      <c r="C684" s="12" t="s">
        <v>10</v>
      </c>
      <c r="D684" s="12" t="s">
        <v>890</v>
      </c>
      <c r="E684" s="12">
        <v>530302</v>
      </c>
      <c r="F684" s="12" t="s">
        <v>1047</v>
      </c>
      <c r="G684" s="12" t="s">
        <v>1364</v>
      </c>
    </row>
    <row r="685" s="2" customFormat="1" customHeight="1" spans="1:7">
      <c r="A685" s="11" t="s">
        <v>1415</v>
      </c>
      <c r="B685" s="12" t="s">
        <v>1416</v>
      </c>
      <c r="C685" s="12" t="s">
        <v>10</v>
      </c>
      <c r="D685" s="12" t="s">
        <v>890</v>
      </c>
      <c r="E685" s="12">
        <v>530302</v>
      </c>
      <c r="F685" s="12" t="s">
        <v>1047</v>
      </c>
      <c r="G685" s="12" t="s">
        <v>1369</v>
      </c>
    </row>
    <row r="686" s="2" customFormat="1" customHeight="1" spans="1:7">
      <c r="A686" s="11" t="s">
        <v>1417</v>
      </c>
      <c r="B686" s="12" t="s">
        <v>1418</v>
      </c>
      <c r="C686" s="12" t="s">
        <v>10</v>
      </c>
      <c r="D686" s="12" t="s">
        <v>890</v>
      </c>
      <c r="E686" s="12">
        <v>530302</v>
      </c>
      <c r="F686" s="12" t="s">
        <v>1047</v>
      </c>
      <c r="G686" s="12" t="s">
        <v>1419</v>
      </c>
    </row>
    <row r="687" s="2" customFormat="1" customHeight="1" spans="1:7">
      <c r="A687" s="11" t="s">
        <v>1420</v>
      </c>
      <c r="B687" s="12" t="s">
        <v>1421</v>
      </c>
      <c r="C687" s="12" t="s">
        <v>10</v>
      </c>
      <c r="D687" s="12" t="s">
        <v>890</v>
      </c>
      <c r="E687" s="12">
        <v>530302</v>
      </c>
      <c r="F687" s="12" t="s">
        <v>1047</v>
      </c>
      <c r="G687" s="12" t="s">
        <v>1377</v>
      </c>
    </row>
    <row r="688" s="2" customFormat="1" customHeight="1" spans="1:7">
      <c r="A688" s="11" t="s">
        <v>1422</v>
      </c>
      <c r="B688" s="12" t="s">
        <v>1423</v>
      </c>
      <c r="C688" s="12" t="s">
        <v>10</v>
      </c>
      <c r="D688" s="12" t="s">
        <v>890</v>
      </c>
      <c r="E688" s="12">
        <v>530302</v>
      </c>
      <c r="F688" s="12" t="s">
        <v>1047</v>
      </c>
      <c r="G688" s="12" t="s">
        <v>1372</v>
      </c>
    </row>
    <row r="689" s="2" customFormat="1" customHeight="1" spans="1:7">
      <c r="A689" s="11" t="s">
        <v>1424</v>
      </c>
      <c r="B689" s="12" t="s">
        <v>1425</v>
      </c>
      <c r="C689" s="12" t="s">
        <v>10</v>
      </c>
      <c r="D689" s="12" t="s">
        <v>890</v>
      </c>
      <c r="E689" s="12">
        <v>530302</v>
      </c>
      <c r="F689" s="12" t="s">
        <v>1047</v>
      </c>
      <c r="G689" s="12" t="s">
        <v>1377</v>
      </c>
    </row>
    <row r="690" s="2" customFormat="1" customHeight="1" spans="1:7">
      <c r="A690" s="11" t="s">
        <v>1426</v>
      </c>
      <c r="B690" s="12" t="s">
        <v>1427</v>
      </c>
      <c r="C690" s="12" t="s">
        <v>10</v>
      </c>
      <c r="D690" s="12" t="s">
        <v>890</v>
      </c>
      <c r="E690" s="12">
        <v>530302</v>
      </c>
      <c r="F690" s="12" t="s">
        <v>1047</v>
      </c>
      <c r="G690" s="12" t="s">
        <v>1377</v>
      </c>
    </row>
    <row r="691" s="2" customFormat="1" customHeight="1" spans="1:7">
      <c r="A691" s="11" t="s">
        <v>1428</v>
      </c>
      <c r="B691" s="12" t="s">
        <v>1429</v>
      </c>
      <c r="C691" s="12" t="s">
        <v>10</v>
      </c>
      <c r="D691" s="12" t="s">
        <v>890</v>
      </c>
      <c r="E691" s="12">
        <v>530302</v>
      </c>
      <c r="F691" s="12" t="s">
        <v>1047</v>
      </c>
      <c r="G691" s="12" t="s">
        <v>1377</v>
      </c>
    </row>
    <row r="692" s="2" customFormat="1" customHeight="1" spans="1:7">
      <c r="A692" s="11" t="s">
        <v>1430</v>
      </c>
      <c r="B692" s="12" t="s">
        <v>1431</v>
      </c>
      <c r="C692" s="12" t="s">
        <v>10</v>
      </c>
      <c r="D692" s="12" t="s">
        <v>890</v>
      </c>
      <c r="E692" s="12">
        <v>530302</v>
      </c>
      <c r="F692" s="12" t="s">
        <v>1047</v>
      </c>
      <c r="G692" s="12" t="s">
        <v>1372</v>
      </c>
    </row>
    <row r="693" s="2" customFormat="1" customHeight="1" spans="1:7">
      <c r="A693" s="11" t="s">
        <v>1432</v>
      </c>
      <c r="B693" s="12" t="s">
        <v>1433</v>
      </c>
      <c r="C693" s="12" t="s">
        <v>10</v>
      </c>
      <c r="D693" s="12" t="s">
        <v>890</v>
      </c>
      <c r="E693" s="12">
        <v>530302</v>
      </c>
      <c r="F693" s="12" t="s">
        <v>1047</v>
      </c>
      <c r="G693" s="12" t="s">
        <v>1380</v>
      </c>
    </row>
    <row r="694" s="2" customFormat="1" customHeight="1" spans="1:7">
      <c r="A694" s="11" t="s">
        <v>1434</v>
      </c>
      <c r="B694" s="12" t="s">
        <v>1435</v>
      </c>
      <c r="C694" s="12" t="s">
        <v>10</v>
      </c>
      <c r="D694" s="12" t="s">
        <v>890</v>
      </c>
      <c r="E694" s="12">
        <v>530302</v>
      </c>
      <c r="F694" s="12" t="s">
        <v>1047</v>
      </c>
      <c r="G694" s="12" t="s">
        <v>1364</v>
      </c>
    </row>
    <row r="695" s="2" customFormat="1" customHeight="1" spans="1:7">
      <c r="A695" s="11" t="s">
        <v>1436</v>
      </c>
      <c r="B695" s="12" t="s">
        <v>1437</v>
      </c>
      <c r="C695" s="12" t="s">
        <v>10</v>
      </c>
      <c r="D695" s="12" t="s">
        <v>890</v>
      </c>
      <c r="E695" s="12">
        <v>530302</v>
      </c>
      <c r="F695" s="12" t="s">
        <v>1047</v>
      </c>
      <c r="G695" s="12" t="s">
        <v>1364</v>
      </c>
    </row>
    <row r="696" s="2" customFormat="1" customHeight="1" spans="1:7">
      <c r="A696" s="11" t="s">
        <v>1438</v>
      </c>
      <c r="B696" s="12" t="s">
        <v>1439</v>
      </c>
      <c r="C696" s="12" t="s">
        <v>10</v>
      </c>
      <c r="D696" s="12" t="s">
        <v>890</v>
      </c>
      <c r="E696" s="12">
        <v>530302</v>
      </c>
      <c r="F696" s="12" t="s">
        <v>1047</v>
      </c>
      <c r="G696" s="12" t="s">
        <v>1372</v>
      </c>
    </row>
    <row r="697" s="2" customFormat="1" customHeight="1" spans="1:7">
      <c r="A697" s="11" t="s">
        <v>1440</v>
      </c>
      <c r="B697" s="12" t="s">
        <v>1441</v>
      </c>
      <c r="C697" s="12" t="s">
        <v>10</v>
      </c>
      <c r="D697" s="12" t="s">
        <v>890</v>
      </c>
      <c r="E697" s="12">
        <v>530302</v>
      </c>
      <c r="F697" s="12" t="s">
        <v>1047</v>
      </c>
      <c r="G697" s="12" t="s">
        <v>1377</v>
      </c>
    </row>
    <row r="698" s="2" customFormat="1" customHeight="1" spans="1:7">
      <c r="A698" s="11" t="s">
        <v>1442</v>
      </c>
      <c r="B698" s="12" t="s">
        <v>1443</v>
      </c>
      <c r="C698" s="12" t="s">
        <v>10</v>
      </c>
      <c r="D698" s="12" t="s">
        <v>890</v>
      </c>
      <c r="E698" s="12">
        <v>530302</v>
      </c>
      <c r="F698" s="12" t="s">
        <v>1047</v>
      </c>
      <c r="G698" s="12" t="s">
        <v>1377</v>
      </c>
    </row>
    <row r="699" s="2" customFormat="1" customHeight="1" spans="1:7">
      <c r="A699" s="11" t="s">
        <v>1444</v>
      </c>
      <c r="B699" s="12" t="s">
        <v>1445</v>
      </c>
      <c r="C699" s="12" t="s">
        <v>10</v>
      </c>
      <c r="D699" s="12" t="s">
        <v>890</v>
      </c>
      <c r="E699" s="12">
        <v>530302</v>
      </c>
      <c r="F699" s="12" t="s">
        <v>1047</v>
      </c>
      <c r="G699" s="12" t="s">
        <v>1377</v>
      </c>
    </row>
    <row r="700" s="2" customFormat="1" customHeight="1" spans="1:7">
      <c r="A700" s="11" t="s">
        <v>1446</v>
      </c>
      <c r="B700" s="12" t="s">
        <v>1447</v>
      </c>
      <c r="C700" s="12" t="s">
        <v>10</v>
      </c>
      <c r="D700" s="12" t="s">
        <v>890</v>
      </c>
      <c r="E700" s="12">
        <v>530302</v>
      </c>
      <c r="F700" s="12" t="s">
        <v>1047</v>
      </c>
      <c r="G700" s="12" t="s">
        <v>1364</v>
      </c>
    </row>
    <row r="701" s="2" customFormat="1" customHeight="1" spans="1:7">
      <c r="A701" s="11" t="s">
        <v>1448</v>
      </c>
      <c r="B701" s="12" t="s">
        <v>1449</v>
      </c>
      <c r="C701" s="12" t="s">
        <v>10</v>
      </c>
      <c r="D701" s="12" t="s">
        <v>890</v>
      </c>
      <c r="E701" s="12">
        <v>530302</v>
      </c>
      <c r="F701" s="12" t="s">
        <v>1047</v>
      </c>
      <c r="G701" s="12" t="s">
        <v>1377</v>
      </c>
    </row>
    <row r="702" s="2" customFormat="1" customHeight="1" spans="1:7">
      <c r="A702" s="11" t="s">
        <v>1450</v>
      </c>
      <c r="B702" s="12" t="s">
        <v>1451</v>
      </c>
      <c r="C702" s="12" t="s">
        <v>10</v>
      </c>
      <c r="D702" s="12" t="s">
        <v>890</v>
      </c>
      <c r="E702" s="12">
        <v>530302</v>
      </c>
      <c r="F702" s="12" t="s">
        <v>1047</v>
      </c>
      <c r="G702" s="12" t="s">
        <v>1377</v>
      </c>
    </row>
    <row r="703" s="2" customFormat="1" customHeight="1" spans="1:7">
      <c r="A703" s="11" t="s">
        <v>1452</v>
      </c>
      <c r="B703" s="12" t="s">
        <v>1453</v>
      </c>
      <c r="C703" s="12" t="s">
        <v>10</v>
      </c>
      <c r="D703" s="12" t="s">
        <v>890</v>
      </c>
      <c r="E703" s="12">
        <v>530302</v>
      </c>
      <c r="F703" s="12" t="s">
        <v>1047</v>
      </c>
      <c r="G703" s="12" t="s">
        <v>1377</v>
      </c>
    </row>
    <row r="704" s="2" customFormat="1" customHeight="1" spans="1:7">
      <c r="A704" s="11" t="s">
        <v>1454</v>
      </c>
      <c r="B704" s="12" t="s">
        <v>1455</v>
      </c>
      <c r="C704" s="12" t="s">
        <v>10</v>
      </c>
      <c r="D704" s="12" t="s">
        <v>890</v>
      </c>
      <c r="E704" s="12">
        <v>530302</v>
      </c>
      <c r="F704" s="12" t="s">
        <v>1047</v>
      </c>
      <c r="G704" s="12" t="s">
        <v>1372</v>
      </c>
    </row>
    <row r="705" s="2" customFormat="1" customHeight="1" spans="1:7">
      <c r="A705" s="11" t="s">
        <v>1456</v>
      </c>
      <c r="B705" s="12" t="s">
        <v>1457</v>
      </c>
      <c r="C705" s="12" t="s">
        <v>10</v>
      </c>
      <c r="D705" s="12" t="s">
        <v>890</v>
      </c>
      <c r="E705" s="12">
        <v>530302</v>
      </c>
      <c r="F705" s="12" t="s">
        <v>1047</v>
      </c>
      <c r="G705" s="12" t="s">
        <v>1364</v>
      </c>
    </row>
    <row r="706" s="2" customFormat="1" customHeight="1" spans="1:7">
      <c r="A706" s="11" t="s">
        <v>1458</v>
      </c>
      <c r="B706" s="12" t="s">
        <v>1459</v>
      </c>
      <c r="C706" s="12" t="s">
        <v>10</v>
      </c>
      <c r="D706" s="12" t="s">
        <v>890</v>
      </c>
      <c r="E706" s="12">
        <v>530302</v>
      </c>
      <c r="F706" s="12" t="s">
        <v>1047</v>
      </c>
      <c r="G706" s="12" t="s">
        <v>1419</v>
      </c>
    </row>
    <row r="707" s="2" customFormat="1" customHeight="1" spans="1:7">
      <c r="A707" s="11" t="s">
        <v>1460</v>
      </c>
      <c r="B707" s="12" t="s">
        <v>1461</v>
      </c>
      <c r="C707" s="12" t="s">
        <v>10</v>
      </c>
      <c r="D707" s="12" t="s">
        <v>890</v>
      </c>
      <c r="E707" s="12">
        <v>530302</v>
      </c>
      <c r="F707" s="12" t="s">
        <v>1047</v>
      </c>
      <c r="G707" s="12" t="s">
        <v>1369</v>
      </c>
    </row>
    <row r="708" s="2" customFormat="1" customHeight="1" spans="1:7">
      <c r="A708" s="11" t="s">
        <v>1462</v>
      </c>
      <c r="B708" s="12" t="s">
        <v>1463</v>
      </c>
      <c r="C708" s="12" t="s">
        <v>10</v>
      </c>
      <c r="D708" s="12" t="s">
        <v>890</v>
      </c>
      <c r="E708" s="12">
        <v>530302</v>
      </c>
      <c r="F708" s="12" t="s">
        <v>1047</v>
      </c>
      <c r="G708" s="12" t="s">
        <v>1372</v>
      </c>
    </row>
    <row r="709" s="2" customFormat="1" customHeight="1" spans="1:7">
      <c r="A709" s="11" t="s">
        <v>1464</v>
      </c>
      <c r="B709" s="12" t="s">
        <v>1465</v>
      </c>
      <c r="C709" s="12" t="s">
        <v>10</v>
      </c>
      <c r="D709" s="12" t="s">
        <v>890</v>
      </c>
      <c r="E709" s="12">
        <v>530302</v>
      </c>
      <c r="F709" s="12" t="s">
        <v>1047</v>
      </c>
      <c r="G709" s="12" t="s">
        <v>1364</v>
      </c>
    </row>
    <row r="710" s="2" customFormat="1" customHeight="1" spans="1:7">
      <c r="A710" s="11" t="s">
        <v>1466</v>
      </c>
      <c r="B710" s="12" t="s">
        <v>1467</v>
      </c>
      <c r="C710" s="12" t="s">
        <v>10</v>
      </c>
      <c r="D710" s="12" t="s">
        <v>890</v>
      </c>
      <c r="E710" s="12">
        <v>530302</v>
      </c>
      <c r="F710" s="12" t="s">
        <v>1047</v>
      </c>
      <c r="G710" s="12" t="s">
        <v>1419</v>
      </c>
    </row>
    <row r="711" s="2" customFormat="1" customHeight="1" spans="1:7">
      <c r="A711" s="11" t="s">
        <v>1468</v>
      </c>
      <c r="B711" s="12" t="s">
        <v>1469</v>
      </c>
      <c r="C711" s="12" t="s">
        <v>10</v>
      </c>
      <c r="D711" s="12" t="s">
        <v>890</v>
      </c>
      <c r="E711" s="12">
        <v>530302</v>
      </c>
      <c r="F711" s="12" t="s">
        <v>1047</v>
      </c>
      <c r="G711" s="12" t="s">
        <v>1364</v>
      </c>
    </row>
    <row r="712" s="2" customFormat="1" customHeight="1" spans="1:7">
      <c r="A712" s="11" t="s">
        <v>1470</v>
      </c>
      <c r="B712" s="12" t="s">
        <v>1471</v>
      </c>
      <c r="C712" s="12" t="s">
        <v>10</v>
      </c>
      <c r="D712" s="12" t="s">
        <v>890</v>
      </c>
      <c r="E712" s="12">
        <v>530302</v>
      </c>
      <c r="F712" s="12" t="s">
        <v>1047</v>
      </c>
      <c r="G712" s="12" t="s">
        <v>1419</v>
      </c>
    </row>
    <row r="713" s="2" customFormat="1" customHeight="1" spans="1:7">
      <c r="A713" s="11" t="s">
        <v>1472</v>
      </c>
      <c r="B713" s="12" t="s">
        <v>1473</v>
      </c>
      <c r="C713" s="12" t="s">
        <v>10</v>
      </c>
      <c r="D713" s="12" t="s">
        <v>890</v>
      </c>
      <c r="E713" s="12">
        <v>530302</v>
      </c>
      <c r="F713" s="12" t="s">
        <v>1047</v>
      </c>
      <c r="G713" s="12" t="s">
        <v>1369</v>
      </c>
    </row>
    <row r="714" s="2" customFormat="1" customHeight="1" spans="1:7">
      <c r="A714" s="11" t="s">
        <v>1474</v>
      </c>
      <c r="B714" s="12" t="s">
        <v>1475</v>
      </c>
      <c r="C714" s="12" t="s">
        <v>10</v>
      </c>
      <c r="D714" s="12" t="s">
        <v>890</v>
      </c>
      <c r="E714" s="12">
        <v>530302</v>
      </c>
      <c r="F714" s="12" t="s">
        <v>1047</v>
      </c>
      <c r="G714" s="12" t="s">
        <v>1364</v>
      </c>
    </row>
    <row r="715" s="2" customFormat="1" customHeight="1" spans="1:7">
      <c r="A715" s="11" t="s">
        <v>1476</v>
      </c>
      <c r="B715" s="12" t="s">
        <v>1477</v>
      </c>
      <c r="C715" s="12" t="s">
        <v>10</v>
      </c>
      <c r="D715" s="12" t="s">
        <v>890</v>
      </c>
      <c r="E715" s="12">
        <v>530302</v>
      </c>
      <c r="F715" s="12" t="s">
        <v>1047</v>
      </c>
      <c r="G715" s="12" t="s">
        <v>1364</v>
      </c>
    </row>
    <row r="716" s="2" customFormat="1" customHeight="1" spans="1:7">
      <c r="A716" s="11" t="s">
        <v>1478</v>
      </c>
      <c r="B716" s="12" t="s">
        <v>1479</v>
      </c>
      <c r="C716" s="12" t="s">
        <v>10</v>
      </c>
      <c r="D716" s="12" t="s">
        <v>890</v>
      </c>
      <c r="E716" s="12">
        <v>530302</v>
      </c>
      <c r="F716" s="12" t="s">
        <v>1047</v>
      </c>
      <c r="G716" s="12" t="s">
        <v>1364</v>
      </c>
    </row>
    <row r="717" s="2" customFormat="1" customHeight="1" spans="1:7">
      <c r="A717" s="11" t="s">
        <v>1480</v>
      </c>
      <c r="B717" s="12" t="s">
        <v>1481</v>
      </c>
      <c r="C717" s="12" t="s">
        <v>10</v>
      </c>
      <c r="D717" s="12" t="s">
        <v>890</v>
      </c>
      <c r="E717" s="12">
        <v>530302</v>
      </c>
      <c r="F717" s="12" t="s">
        <v>1047</v>
      </c>
      <c r="G717" s="12" t="s">
        <v>1372</v>
      </c>
    </row>
    <row r="718" s="2" customFormat="1" customHeight="1" spans="1:7">
      <c r="A718" s="11" t="s">
        <v>1482</v>
      </c>
      <c r="B718" s="12" t="s">
        <v>1483</v>
      </c>
      <c r="C718" s="12" t="s">
        <v>10</v>
      </c>
      <c r="D718" s="12" t="s">
        <v>890</v>
      </c>
      <c r="E718" s="12">
        <v>530302</v>
      </c>
      <c r="F718" s="12" t="s">
        <v>1047</v>
      </c>
      <c r="G718" s="12" t="s">
        <v>1377</v>
      </c>
    </row>
    <row r="719" s="2" customFormat="1" customHeight="1" spans="1:7">
      <c r="A719" s="11" t="s">
        <v>1484</v>
      </c>
      <c r="B719" s="12" t="s">
        <v>1485</v>
      </c>
      <c r="C719" s="12" t="s">
        <v>10</v>
      </c>
      <c r="D719" s="12" t="s">
        <v>890</v>
      </c>
      <c r="E719" s="12">
        <v>530302</v>
      </c>
      <c r="F719" s="12" t="s">
        <v>1047</v>
      </c>
      <c r="G719" s="12" t="s">
        <v>1377</v>
      </c>
    </row>
    <row r="720" s="2" customFormat="1" customHeight="1" spans="1:7">
      <c r="A720" s="11" t="s">
        <v>1486</v>
      </c>
      <c r="B720" s="12" t="s">
        <v>1487</v>
      </c>
      <c r="C720" s="12" t="s">
        <v>10</v>
      </c>
      <c r="D720" s="12" t="s">
        <v>890</v>
      </c>
      <c r="E720" s="12">
        <v>530302</v>
      </c>
      <c r="F720" s="12" t="s">
        <v>1047</v>
      </c>
      <c r="G720" s="12" t="s">
        <v>1364</v>
      </c>
    </row>
    <row r="721" s="2" customFormat="1" customHeight="1" spans="1:7">
      <c r="A721" s="11" t="s">
        <v>1488</v>
      </c>
      <c r="B721" s="12" t="s">
        <v>1489</v>
      </c>
      <c r="C721" s="12" t="s">
        <v>10</v>
      </c>
      <c r="D721" s="12" t="s">
        <v>890</v>
      </c>
      <c r="E721" s="12">
        <v>530302</v>
      </c>
      <c r="F721" s="12" t="s">
        <v>1047</v>
      </c>
      <c r="G721" s="12" t="s">
        <v>1372</v>
      </c>
    </row>
    <row r="722" s="2" customFormat="1" customHeight="1" spans="1:7">
      <c r="A722" s="11" t="s">
        <v>1490</v>
      </c>
      <c r="B722" s="12" t="s">
        <v>1491</v>
      </c>
      <c r="C722" s="12" t="s">
        <v>10</v>
      </c>
      <c r="D722" s="12" t="s">
        <v>890</v>
      </c>
      <c r="E722" s="12">
        <v>530302</v>
      </c>
      <c r="F722" s="12" t="s">
        <v>1047</v>
      </c>
      <c r="G722" s="12" t="s">
        <v>1372</v>
      </c>
    </row>
    <row r="723" s="2" customFormat="1" customHeight="1" spans="1:7">
      <c r="A723" s="11" t="s">
        <v>1492</v>
      </c>
      <c r="B723" s="12" t="s">
        <v>1493</v>
      </c>
      <c r="C723" s="12" t="s">
        <v>10</v>
      </c>
      <c r="D723" s="12" t="s">
        <v>890</v>
      </c>
      <c r="E723" s="12">
        <v>530302</v>
      </c>
      <c r="F723" s="12" t="s">
        <v>1047</v>
      </c>
      <c r="G723" s="12" t="s">
        <v>1364</v>
      </c>
    </row>
    <row r="724" s="2" customFormat="1" customHeight="1" spans="1:7">
      <c r="A724" s="11" t="s">
        <v>1494</v>
      </c>
      <c r="B724" s="12" t="s">
        <v>1495</v>
      </c>
      <c r="C724" s="12" t="s">
        <v>10</v>
      </c>
      <c r="D724" s="12" t="s">
        <v>890</v>
      </c>
      <c r="E724" s="12">
        <v>530302</v>
      </c>
      <c r="F724" s="12" t="s">
        <v>1047</v>
      </c>
      <c r="G724" s="12" t="s">
        <v>1369</v>
      </c>
    </row>
    <row r="725" s="2" customFormat="1" customHeight="1" spans="1:7">
      <c r="A725" s="11" t="s">
        <v>1496</v>
      </c>
      <c r="B725" s="12" t="s">
        <v>1497</v>
      </c>
      <c r="C725" s="12" t="s">
        <v>10</v>
      </c>
      <c r="D725" s="12" t="s">
        <v>890</v>
      </c>
      <c r="E725" s="12">
        <v>530302</v>
      </c>
      <c r="F725" s="12" t="s">
        <v>1047</v>
      </c>
      <c r="G725" s="12" t="s">
        <v>1364</v>
      </c>
    </row>
    <row r="726" s="2" customFormat="1" customHeight="1" spans="1:7">
      <c r="A726" s="11" t="s">
        <v>1498</v>
      </c>
      <c r="B726" s="12" t="s">
        <v>1499</v>
      </c>
      <c r="C726" s="12" t="s">
        <v>10</v>
      </c>
      <c r="D726" s="12" t="s">
        <v>890</v>
      </c>
      <c r="E726" s="12">
        <v>530302</v>
      </c>
      <c r="F726" s="12" t="s">
        <v>1047</v>
      </c>
      <c r="G726" s="12" t="s">
        <v>1380</v>
      </c>
    </row>
    <row r="727" s="2" customFormat="1" customHeight="1" spans="1:7">
      <c r="A727" s="11" t="s">
        <v>1500</v>
      </c>
      <c r="B727" s="12" t="s">
        <v>1501</v>
      </c>
      <c r="C727" s="12" t="s">
        <v>10</v>
      </c>
      <c r="D727" s="12" t="s">
        <v>890</v>
      </c>
      <c r="E727" s="12">
        <v>530302</v>
      </c>
      <c r="F727" s="12" t="s">
        <v>1047</v>
      </c>
      <c r="G727" s="12" t="s">
        <v>1377</v>
      </c>
    </row>
    <row r="728" s="2" customFormat="1" customHeight="1" spans="1:7">
      <c r="A728" s="11" t="s">
        <v>1502</v>
      </c>
      <c r="B728" s="12" t="s">
        <v>1503</v>
      </c>
      <c r="C728" s="12" t="s">
        <v>10</v>
      </c>
      <c r="D728" s="12" t="s">
        <v>890</v>
      </c>
      <c r="E728" s="12">
        <v>530302</v>
      </c>
      <c r="F728" s="12" t="s">
        <v>1047</v>
      </c>
      <c r="G728" s="12" t="s">
        <v>1369</v>
      </c>
    </row>
    <row r="729" s="2" customFormat="1" customHeight="1" spans="1:7">
      <c r="A729" s="11" t="s">
        <v>1504</v>
      </c>
      <c r="B729" s="12" t="s">
        <v>1505</v>
      </c>
      <c r="C729" s="12" t="s">
        <v>10</v>
      </c>
      <c r="D729" s="12" t="s">
        <v>890</v>
      </c>
      <c r="E729" s="12">
        <v>530302</v>
      </c>
      <c r="F729" s="12" t="s">
        <v>1047</v>
      </c>
      <c r="G729" s="12" t="s">
        <v>1364</v>
      </c>
    </row>
    <row r="730" s="2" customFormat="1" customHeight="1" spans="1:7">
      <c r="A730" s="11" t="s">
        <v>1506</v>
      </c>
      <c r="B730" s="12" t="s">
        <v>1507</v>
      </c>
      <c r="C730" s="12" t="s">
        <v>10</v>
      </c>
      <c r="D730" s="12" t="s">
        <v>890</v>
      </c>
      <c r="E730" s="12">
        <v>530302</v>
      </c>
      <c r="F730" s="12" t="s">
        <v>1047</v>
      </c>
      <c r="G730" s="12" t="s">
        <v>1377</v>
      </c>
    </row>
    <row r="731" s="2" customFormat="1" customHeight="1" spans="1:7">
      <c r="A731" s="11" t="s">
        <v>1508</v>
      </c>
      <c r="B731" s="12" t="s">
        <v>1509</v>
      </c>
      <c r="C731" s="12" t="s">
        <v>10</v>
      </c>
      <c r="D731" s="12" t="s">
        <v>890</v>
      </c>
      <c r="E731" s="12">
        <v>530302</v>
      </c>
      <c r="F731" s="12" t="s">
        <v>1047</v>
      </c>
      <c r="G731" s="12" t="s">
        <v>1364</v>
      </c>
    </row>
    <row r="732" s="2" customFormat="1" customHeight="1" spans="1:7">
      <c r="A732" s="11" t="s">
        <v>1510</v>
      </c>
      <c r="B732" s="12" t="s">
        <v>1511</v>
      </c>
      <c r="C732" s="12" t="s">
        <v>10</v>
      </c>
      <c r="D732" s="12" t="s">
        <v>890</v>
      </c>
      <c r="E732" s="12">
        <v>530302</v>
      </c>
      <c r="F732" s="12" t="s">
        <v>1047</v>
      </c>
      <c r="G732" s="12" t="s">
        <v>1364</v>
      </c>
    </row>
    <row r="733" s="2" customFormat="1" customHeight="1" spans="1:7">
      <c r="A733" s="11" t="s">
        <v>1512</v>
      </c>
      <c r="B733" s="12" t="s">
        <v>1513</v>
      </c>
      <c r="C733" s="12" t="s">
        <v>10</v>
      </c>
      <c r="D733" s="12" t="s">
        <v>890</v>
      </c>
      <c r="E733" s="12">
        <v>530302</v>
      </c>
      <c r="F733" s="12" t="s">
        <v>1047</v>
      </c>
      <c r="G733" s="12" t="s">
        <v>1419</v>
      </c>
    </row>
    <row r="734" s="2" customFormat="1" customHeight="1" spans="1:7">
      <c r="A734" s="11" t="s">
        <v>1514</v>
      </c>
      <c r="B734" s="12" t="s">
        <v>1515</v>
      </c>
      <c r="C734" s="12" t="s">
        <v>10</v>
      </c>
      <c r="D734" s="12" t="s">
        <v>890</v>
      </c>
      <c r="E734" s="12">
        <v>530302</v>
      </c>
      <c r="F734" s="12" t="s">
        <v>1047</v>
      </c>
      <c r="G734" s="12" t="s">
        <v>1377</v>
      </c>
    </row>
    <row r="735" s="2" customFormat="1" customHeight="1" spans="1:7">
      <c r="A735" s="11" t="s">
        <v>1516</v>
      </c>
      <c r="B735" s="12" t="s">
        <v>1517</v>
      </c>
      <c r="C735" s="12" t="s">
        <v>10</v>
      </c>
      <c r="D735" s="12" t="s">
        <v>890</v>
      </c>
      <c r="E735" s="12">
        <v>530302</v>
      </c>
      <c r="F735" s="12" t="s">
        <v>1047</v>
      </c>
      <c r="G735" s="12" t="s">
        <v>1380</v>
      </c>
    </row>
    <row r="736" s="2" customFormat="1" customHeight="1" spans="1:7">
      <c r="A736" s="11" t="s">
        <v>1518</v>
      </c>
      <c r="B736" s="12" t="s">
        <v>1519</v>
      </c>
      <c r="C736" s="12" t="s">
        <v>10</v>
      </c>
      <c r="D736" s="12" t="s">
        <v>890</v>
      </c>
      <c r="E736" s="12">
        <v>530302</v>
      </c>
      <c r="F736" s="12" t="s">
        <v>1047</v>
      </c>
      <c r="G736" s="12" t="s">
        <v>1369</v>
      </c>
    </row>
    <row r="737" s="2" customFormat="1" customHeight="1" spans="1:7">
      <c r="A737" s="11" t="s">
        <v>1520</v>
      </c>
      <c r="B737" s="12" t="s">
        <v>1521</v>
      </c>
      <c r="C737" s="12" t="s">
        <v>10</v>
      </c>
      <c r="D737" s="12" t="s">
        <v>890</v>
      </c>
      <c r="E737" s="12">
        <v>530302</v>
      </c>
      <c r="F737" s="12" t="s">
        <v>1047</v>
      </c>
      <c r="G737" s="12" t="s">
        <v>1369</v>
      </c>
    </row>
    <row r="738" s="2" customFormat="1" customHeight="1" spans="1:7">
      <c r="A738" s="11" t="s">
        <v>1522</v>
      </c>
      <c r="B738" s="12" t="s">
        <v>1523</v>
      </c>
      <c r="C738" s="12" t="s">
        <v>10</v>
      </c>
      <c r="D738" s="12" t="s">
        <v>890</v>
      </c>
      <c r="E738" s="12">
        <v>530302</v>
      </c>
      <c r="F738" s="12" t="s">
        <v>1047</v>
      </c>
      <c r="G738" s="12" t="s">
        <v>1419</v>
      </c>
    </row>
    <row r="739" s="2" customFormat="1" customHeight="1" spans="1:7">
      <c r="A739" s="11" t="s">
        <v>1524</v>
      </c>
      <c r="B739" s="12" t="s">
        <v>1525</v>
      </c>
      <c r="C739" s="12" t="s">
        <v>10</v>
      </c>
      <c r="D739" s="12" t="s">
        <v>890</v>
      </c>
      <c r="E739" s="12">
        <v>530302</v>
      </c>
      <c r="F739" s="12" t="s">
        <v>1047</v>
      </c>
      <c r="G739" s="12" t="s">
        <v>1380</v>
      </c>
    </row>
    <row r="740" s="2" customFormat="1" customHeight="1" spans="1:7">
      <c r="A740" s="11" t="s">
        <v>1526</v>
      </c>
      <c r="B740" s="12" t="s">
        <v>1527</v>
      </c>
      <c r="C740" s="12" t="s">
        <v>10</v>
      </c>
      <c r="D740" s="12" t="s">
        <v>890</v>
      </c>
      <c r="E740" s="12">
        <v>530302</v>
      </c>
      <c r="F740" s="12" t="s">
        <v>1047</v>
      </c>
      <c r="G740" s="12" t="s">
        <v>1364</v>
      </c>
    </row>
    <row r="741" s="2" customFormat="1" customHeight="1" spans="1:7">
      <c r="A741" s="11" t="s">
        <v>1528</v>
      </c>
      <c r="B741" s="12" t="s">
        <v>1529</v>
      </c>
      <c r="C741" s="12" t="s">
        <v>10</v>
      </c>
      <c r="D741" s="12" t="s">
        <v>890</v>
      </c>
      <c r="E741" s="12">
        <v>530302</v>
      </c>
      <c r="F741" s="12" t="s">
        <v>1047</v>
      </c>
      <c r="G741" s="12" t="s">
        <v>1380</v>
      </c>
    </row>
    <row r="742" s="2" customFormat="1" customHeight="1" spans="1:7">
      <c r="A742" s="11" t="s">
        <v>1530</v>
      </c>
      <c r="B742" s="12" t="s">
        <v>1531</v>
      </c>
      <c r="C742" s="12" t="s">
        <v>10</v>
      </c>
      <c r="D742" s="12" t="s">
        <v>890</v>
      </c>
      <c r="E742" s="12">
        <v>530302</v>
      </c>
      <c r="F742" s="12" t="s">
        <v>1047</v>
      </c>
      <c r="G742" s="12" t="s">
        <v>1364</v>
      </c>
    </row>
    <row r="743" s="2" customFormat="1" customHeight="1" spans="1:7">
      <c r="A743" s="11" t="s">
        <v>1532</v>
      </c>
      <c r="B743" s="12" t="s">
        <v>1533</v>
      </c>
      <c r="C743" s="12" t="s">
        <v>10</v>
      </c>
      <c r="D743" s="12" t="s">
        <v>890</v>
      </c>
      <c r="E743" s="12">
        <v>530302</v>
      </c>
      <c r="F743" s="12" t="s">
        <v>1047</v>
      </c>
      <c r="G743" s="12" t="s">
        <v>1380</v>
      </c>
    </row>
    <row r="744" s="2" customFormat="1" customHeight="1" spans="1:7">
      <c r="A744" s="11" t="s">
        <v>1534</v>
      </c>
      <c r="B744" s="12" t="s">
        <v>1535</v>
      </c>
      <c r="C744" s="12" t="s">
        <v>10</v>
      </c>
      <c r="D744" s="12" t="s">
        <v>890</v>
      </c>
      <c r="E744" s="12">
        <v>530302</v>
      </c>
      <c r="F744" s="12" t="s">
        <v>1047</v>
      </c>
      <c r="G744" s="12" t="s">
        <v>1419</v>
      </c>
    </row>
    <row r="745" s="2" customFormat="1" customHeight="1" spans="1:7">
      <c r="A745" s="11" t="s">
        <v>1536</v>
      </c>
      <c r="B745" s="12" t="s">
        <v>1537</v>
      </c>
      <c r="C745" s="12" t="s">
        <v>10</v>
      </c>
      <c r="D745" s="12" t="s">
        <v>890</v>
      </c>
      <c r="E745" s="12">
        <v>530302</v>
      </c>
      <c r="F745" s="12" t="s">
        <v>1047</v>
      </c>
      <c r="G745" s="12" t="s">
        <v>1372</v>
      </c>
    </row>
    <row r="746" s="2" customFormat="1" customHeight="1" spans="1:7">
      <c r="A746" s="11" t="s">
        <v>1538</v>
      </c>
      <c r="B746" s="12" t="s">
        <v>1539</v>
      </c>
      <c r="C746" s="12" t="s">
        <v>10</v>
      </c>
      <c r="D746" s="12" t="s">
        <v>890</v>
      </c>
      <c r="E746" s="12">
        <v>530302</v>
      </c>
      <c r="F746" s="12" t="s">
        <v>1047</v>
      </c>
      <c r="G746" s="12" t="s">
        <v>1372</v>
      </c>
    </row>
    <row r="747" s="2" customFormat="1" customHeight="1" spans="1:7">
      <c r="A747" s="11" t="s">
        <v>1540</v>
      </c>
      <c r="B747" s="12" t="s">
        <v>1541</v>
      </c>
      <c r="C747" s="12" t="s">
        <v>10</v>
      </c>
      <c r="D747" s="12" t="s">
        <v>890</v>
      </c>
      <c r="E747" s="12">
        <v>530302</v>
      </c>
      <c r="F747" s="12" t="s">
        <v>1047</v>
      </c>
      <c r="G747" s="12" t="s">
        <v>1380</v>
      </c>
    </row>
    <row r="748" s="2" customFormat="1" customHeight="1" spans="1:7">
      <c r="A748" s="11" t="s">
        <v>1542</v>
      </c>
      <c r="B748" s="12" t="s">
        <v>1543</v>
      </c>
      <c r="C748" s="12" t="s">
        <v>10</v>
      </c>
      <c r="D748" s="12" t="s">
        <v>890</v>
      </c>
      <c r="E748" s="12">
        <v>530302</v>
      </c>
      <c r="F748" s="12" t="s">
        <v>1047</v>
      </c>
      <c r="G748" s="12" t="s">
        <v>1377</v>
      </c>
    </row>
    <row r="749" s="2" customFormat="1" customHeight="1" spans="1:7">
      <c r="A749" s="11" t="s">
        <v>1544</v>
      </c>
      <c r="B749" s="12" t="s">
        <v>1545</v>
      </c>
      <c r="C749" s="12" t="s">
        <v>10</v>
      </c>
      <c r="D749" s="12" t="s">
        <v>890</v>
      </c>
      <c r="E749" s="12">
        <v>530302</v>
      </c>
      <c r="F749" s="12" t="s">
        <v>1047</v>
      </c>
      <c r="G749" s="12" t="s">
        <v>1369</v>
      </c>
    </row>
    <row r="750" s="2" customFormat="1" customHeight="1" spans="1:7">
      <c r="A750" s="11" t="s">
        <v>1546</v>
      </c>
      <c r="B750" s="12" t="s">
        <v>1547</v>
      </c>
      <c r="C750" s="12" t="s">
        <v>10</v>
      </c>
      <c r="D750" s="12" t="s">
        <v>890</v>
      </c>
      <c r="E750" s="12">
        <v>530302</v>
      </c>
      <c r="F750" s="12" t="s">
        <v>1047</v>
      </c>
      <c r="G750" s="12" t="s">
        <v>1364</v>
      </c>
    </row>
    <row r="751" s="2" customFormat="1" customHeight="1" spans="1:7">
      <c r="A751" s="11" t="s">
        <v>1548</v>
      </c>
      <c r="B751" s="12" t="s">
        <v>1549</v>
      </c>
      <c r="C751" s="12" t="s">
        <v>10</v>
      </c>
      <c r="D751" s="12" t="s">
        <v>890</v>
      </c>
      <c r="E751" s="12">
        <v>530302</v>
      </c>
      <c r="F751" s="12" t="s">
        <v>1047</v>
      </c>
      <c r="G751" s="12" t="s">
        <v>1419</v>
      </c>
    </row>
    <row r="752" s="2" customFormat="1" customHeight="1" spans="1:7">
      <c r="A752" s="11" t="s">
        <v>1550</v>
      </c>
      <c r="B752" s="12" t="s">
        <v>1551</v>
      </c>
      <c r="C752" s="12" t="s">
        <v>102</v>
      </c>
      <c r="D752" s="12" t="s">
        <v>890</v>
      </c>
      <c r="E752" s="12">
        <v>530302</v>
      </c>
      <c r="F752" s="12" t="s">
        <v>1047</v>
      </c>
      <c r="G752" s="12" t="s">
        <v>1364</v>
      </c>
    </row>
    <row r="753" s="2" customFormat="1" customHeight="1" spans="1:7">
      <c r="A753" s="11" t="s">
        <v>1552</v>
      </c>
      <c r="B753" s="12" t="s">
        <v>1553</v>
      </c>
      <c r="C753" s="12" t="s">
        <v>10</v>
      </c>
      <c r="D753" s="12" t="s">
        <v>890</v>
      </c>
      <c r="E753" s="12">
        <v>530302</v>
      </c>
      <c r="F753" s="12" t="s">
        <v>1047</v>
      </c>
      <c r="G753" s="12" t="s">
        <v>1419</v>
      </c>
    </row>
    <row r="754" s="2" customFormat="1" customHeight="1" spans="1:7">
      <c r="A754" s="11" t="s">
        <v>1554</v>
      </c>
      <c r="B754" s="12" t="s">
        <v>1555</v>
      </c>
      <c r="C754" s="12" t="s">
        <v>10</v>
      </c>
      <c r="D754" s="12" t="s">
        <v>890</v>
      </c>
      <c r="E754" s="12">
        <v>530302</v>
      </c>
      <c r="F754" s="12" t="s">
        <v>1047</v>
      </c>
      <c r="G754" s="12" t="s">
        <v>1369</v>
      </c>
    </row>
    <row r="755" s="2" customFormat="1" customHeight="1" spans="1:7">
      <c r="A755" s="11" t="s">
        <v>1556</v>
      </c>
      <c r="B755" s="12" t="s">
        <v>1557</v>
      </c>
      <c r="C755" s="12" t="s">
        <v>10</v>
      </c>
      <c r="D755" s="12" t="s">
        <v>890</v>
      </c>
      <c r="E755" s="12">
        <v>530302</v>
      </c>
      <c r="F755" s="12" t="s">
        <v>1047</v>
      </c>
      <c r="G755" s="12" t="s">
        <v>1364</v>
      </c>
    </row>
    <row r="756" s="2" customFormat="1" customHeight="1" spans="1:7">
      <c r="A756" s="11" t="s">
        <v>1558</v>
      </c>
      <c r="B756" s="12" t="s">
        <v>1559</v>
      </c>
      <c r="C756" s="12" t="s">
        <v>10</v>
      </c>
      <c r="D756" s="12" t="s">
        <v>890</v>
      </c>
      <c r="E756" s="12">
        <v>530302</v>
      </c>
      <c r="F756" s="12" t="s">
        <v>1047</v>
      </c>
      <c r="G756" s="12" t="s">
        <v>1377</v>
      </c>
    </row>
    <row r="757" s="2" customFormat="1" customHeight="1" spans="1:7">
      <c r="A757" s="11" t="s">
        <v>1560</v>
      </c>
      <c r="B757" s="12" t="s">
        <v>1561</v>
      </c>
      <c r="C757" s="12" t="s">
        <v>10</v>
      </c>
      <c r="D757" s="12" t="s">
        <v>890</v>
      </c>
      <c r="E757" s="12">
        <v>530302</v>
      </c>
      <c r="F757" s="12" t="s">
        <v>1047</v>
      </c>
      <c r="G757" s="12" t="s">
        <v>1377</v>
      </c>
    </row>
    <row r="758" s="2" customFormat="1" customHeight="1" spans="1:7">
      <c r="A758" s="11" t="s">
        <v>1562</v>
      </c>
      <c r="B758" s="12" t="s">
        <v>1563</v>
      </c>
      <c r="C758" s="12" t="s">
        <v>10</v>
      </c>
      <c r="D758" s="12" t="s">
        <v>890</v>
      </c>
      <c r="E758" s="12">
        <v>530302</v>
      </c>
      <c r="F758" s="12" t="s">
        <v>1047</v>
      </c>
      <c r="G758" s="12" t="s">
        <v>1364</v>
      </c>
    </row>
    <row r="759" s="2" customFormat="1" customHeight="1" spans="1:7">
      <c r="A759" s="11" t="s">
        <v>1564</v>
      </c>
      <c r="B759" s="12" t="s">
        <v>1565</v>
      </c>
      <c r="C759" s="12" t="s">
        <v>10</v>
      </c>
      <c r="D759" s="12" t="s">
        <v>890</v>
      </c>
      <c r="E759" s="12">
        <v>530302</v>
      </c>
      <c r="F759" s="12" t="s">
        <v>1047</v>
      </c>
      <c r="G759" s="12" t="s">
        <v>1369</v>
      </c>
    </row>
    <row r="760" s="2" customFormat="1" customHeight="1" spans="1:7">
      <c r="A760" s="11" t="s">
        <v>1566</v>
      </c>
      <c r="B760" s="12" t="s">
        <v>1567</v>
      </c>
      <c r="C760" s="12" t="s">
        <v>10</v>
      </c>
      <c r="D760" s="12" t="s">
        <v>890</v>
      </c>
      <c r="E760" s="12">
        <v>530302</v>
      </c>
      <c r="F760" s="12" t="s">
        <v>1047</v>
      </c>
      <c r="G760" s="12" t="s">
        <v>1377</v>
      </c>
    </row>
    <row r="761" s="2" customFormat="1" customHeight="1" spans="1:7">
      <c r="A761" s="11" t="s">
        <v>1568</v>
      </c>
      <c r="B761" s="12" t="s">
        <v>1569</v>
      </c>
      <c r="C761" s="12" t="s">
        <v>10</v>
      </c>
      <c r="D761" s="12" t="s">
        <v>890</v>
      </c>
      <c r="E761" s="12">
        <v>530302</v>
      </c>
      <c r="F761" s="12" t="s">
        <v>1047</v>
      </c>
      <c r="G761" s="12" t="s">
        <v>1419</v>
      </c>
    </row>
    <row r="762" s="2" customFormat="1" customHeight="1" spans="1:7">
      <c r="A762" s="11" t="s">
        <v>1570</v>
      </c>
      <c r="B762" s="12" t="s">
        <v>1571</v>
      </c>
      <c r="C762" s="12" t="s">
        <v>10</v>
      </c>
      <c r="D762" s="12" t="s">
        <v>890</v>
      </c>
      <c r="E762" s="12">
        <v>530302</v>
      </c>
      <c r="F762" s="12" t="s">
        <v>1047</v>
      </c>
      <c r="G762" s="12" t="s">
        <v>1377</v>
      </c>
    </row>
    <row r="763" s="2" customFormat="1" customHeight="1" spans="1:7">
      <c r="A763" s="11" t="s">
        <v>1572</v>
      </c>
      <c r="B763" s="12" t="s">
        <v>1573</v>
      </c>
      <c r="C763" s="12" t="s">
        <v>10</v>
      </c>
      <c r="D763" s="12" t="s">
        <v>890</v>
      </c>
      <c r="E763" s="12">
        <v>530302</v>
      </c>
      <c r="F763" s="12" t="s">
        <v>1047</v>
      </c>
      <c r="G763" s="12" t="s">
        <v>1377</v>
      </c>
    </row>
    <row r="764" s="2" customFormat="1" customHeight="1" spans="1:7">
      <c r="A764" s="11" t="s">
        <v>1574</v>
      </c>
      <c r="B764" s="12" t="s">
        <v>1575</v>
      </c>
      <c r="C764" s="12" t="s">
        <v>10</v>
      </c>
      <c r="D764" s="12" t="s">
        <v>890</v>
      </c>
      <c r="E764" s="12">
        <v>530302</v>
      </c>
      <c r="F764" s="12" t="s">
        <v>1047</v>
      </c>
      <c r="G764" s="12" t="s">
        <v>1372</v>
      </c>
    </row>
    <row r="765" s="2" customFormat="1" customHeight="1" spans="1:7">
      <c r="A765" s="11" t="s">
        <v>1576</v>
      </c>
      <c r="B765" s="12" t="s">
        <v>1577</v>
      </c>
      <c r="C765" s="12" t="s">
        <v>10</v>
      </c>
      <c r="D765" s="12" t="s">
        <v>890</v>
      </c>
      <c r="E765" s="12">
        <v>530302</v>
      </c>
      <c r="F765" s="12" t="s">
        <v>1047</v>
      </c>
      <c r="G765" s="12" t="s">
        <v>1419</v>
      </c>
    </row>
    <row r="766" s="2" customFormat="1" customHeight="1" spans="1:7">
      <c r="A766" s="11" t="s">
        <v>1578</v>
      </c>
      <c r="B766" s="12" t="s">
        <v>1579</v>
      </c>
      <c r="C766" s="12" t="s">
        <v>10</v>
      </c>
      <c r="D766" s="12" t="s">
        <v>890</v>
      </c>
      <c r="E766" s="12">
        <v>530302</v>
      </c>
      <c r="F766" s="12" t="s">
        <v>1047</v>
      </c>
      <c r="G766" s="12" t="s">
        <v>1380</v>
      </c>
    </row>
    <row r="767" s="2" customFormat="1" customHeight="1" spans="1:7">
      <c r="A767" s="11" t="s">
        <v>1580</v>
      </c>
      <c r="B767" s="12" t="s">
        <v>1581</v>
      </c>
      <c r="C767" s="12" t="s">
        <v>10</v>
      </c>
      <c r="D767" s="12" t="s">
        <v>890</v>
      </c>
      <c r="E767" s="12">
        <v>530302</v>
      </c>
      <c r="F767" s="12" t="s">
        <v>1047</v>
      </c>
      <c r="G767" s="12" t="s">
        <v>1372</v>
      </c>
    </row>
    <row r="768" s="2" customFormat="1" customHeight="1" spans="1:7">
      <c r="A768" s="11" t="s">
        <v>1582</v>
      </c>
      <c r="B768" s="12" t="s">
        <v>1583</v>
      </c>
      <c r="C768" s="12" t="s">
        <v>10</v>
      </c>
      <c r="D768" s="12" t="s">
        <v>890</v>
      </c>
      <c r="E768" s="12">
        <v>530302</v>
      </c>
      <c r="F768" s="12" t="s">
        <v>1047</v>
      </c>
      <c r="G768" s="12" t="s">
        <v>1419</v>
      </c>
    </row>
    <row r="769" s="2" customFormat="1" customHeight="1" spans="1:7">
      <c r="A769" s="11" t="s">
        <v>1584</v>
      </c>
      <c r="B769" s="12" t="s">
        <v>1585</v>
      </c>
      <c r="C769" s="12" t="s">
        <v>10</v>
      </c>
      <c r="D769" s="12" t="s">
        <v>890</v>
      </c>
      <c r="E769" s="12">
        <v>530302</v>
      </c>
      <c r="F769" s="12" t="s">
        <v>1047</v>
      </c>
      <c r="G769" s="12" t="s">
        <v>1377</v>
      </c>
    </row>
    <row r="770" s="2" customFormat="1" customHeight="1" spans="1:7">
      <c r="A770" s="11" t="s">
        <v>1586</v>
      </c>
      <c r="B770" s="12" t="s">
        <v>1587</v>
      </c>
      <c r="C770" s="12" t="s">
        <v>10</v>
      </c>
      <c r="D770" s="12" t="s">
        <v>890</v>
      </c>
      <c r="E770" s="12">
        <v>530302</v>
      </c>
      <c r="F770" s="12" t="s">
        <v>1047</v>
      </c>
      <c r="G770" s="12" t="s">
        <v>1369</v>
      </c>
    </row>
    <row r="771" s="2" customFormat="1" customHeight="1" spans="1:7">
      <c r="A771" s="11" t="s">
        <v>1588</v>
      </c>
      <c r="B771" s="12" t="s">
        <v>1589</v>
      </c>
      <c r="C771" s="12" t="s">
        <v>10</v>
      </c>
      <c r="D771" s="12" t="s">
        <v>890</v>
      </c>
      <c r="E771" s="12">
        <v>530302</v>
      </c>
      <c r="F771" s="12" t="s">
        <v>1047</v>
      </c>
      <c r="G771" s="12" t="s">
        <v>1369</v>
      </c>
    </row>
    <row r="772" s="2" customFormat="1" customHeight="1" spans="1:7">
      <c r="A772" s="11" t="s">
        <v>1590</v>
      </c>
      <c r="B772" s="12" t="s">
        <v>1591</v>
      </c>
      <c r="C772" s="12" t="s">
        <v>10</v>
      </c>
      <c r="D772" s="12" t="s">
        <v>890</v>
      </c>
      <c r="E772" s="12">
        <v>530302</v>
      </c>
      <c r="F772" s="12" t="s">
        <v>1047</v>
      </c>
      <c r="G772" s="12" t="s">
        <v>1369</v>
      </c>
    </row>
    <row r="773" s="2" customFormat="1" customHeight="1" spans="1:7">
      <c r="A773" s="11" t="s">
        <v>1592</v>
      </c>
      <c r="B773" s="12" t="s">
        <v>1593</v>
      </c>
      <c r="C773" s="12" t="s">
        <v>10</v>
      </c>
      <c r="D773" s="12" t="s">
        <v>890</v>
      </c>
      <c r="E773" s="12">
        <v>530302</v>
      </c>
      <c r="F773" s="12" t="s">
        <v>1047</v>
      </c>
      <c r="G773" s="12" t="s">
        <v>1419</v>
      </c>
    </row>
    <row r="774" s="2" customFormat="1" customHeight="1" spans="1:7">
      <c r="A774" s="11" t="s">
        <v>1594</v>
      </c>
      <c r="B774" s="12" t="s">
        <v>1595</v>
      </c>
      <c r="C774" s="12" t="s">
        <v>10</v>
      </c>
      <c r="D774" s="12" t="s">
        <v>890</v>
      </c>
      <c r="E774" s="12">
        <v>530302</v>
      </c>
      <c r="F774" s="12" t="s">
        <v>1047</v>
      </c>
      <c r="G774" s="12" t="s">
        <v>1419</v>
      </c>
    </row>
    <row r="775" s="2" customFormat="1" customHeight="1" spans="1:7">
      <c r="A775" s="11" t="s">
        <v>1596</v>
      </c>
      <c r="B775" s="12" t="s">
        <v>1597</v>
      </c>
      <c r="C775" s="12" t="s">
        <v>10</v>
      </c>
      <c r="D775" s="12" t="s">
        <v>890</v>
      </c>
      <c r="E775" s="12">
        <v>530302</v>
      </c>
      <c r="F775" s="12" t="s">
        <v>1047</v>
      </c>
      <c r="G775" s="12" t="s">
        <v>1377</v>
      </c>
    </row>
    <row r="776" s="2" customFormat="1" customHeight="1" spans="1:7">
      <c r="A776" s="11" t="s">
        <v>1598</v>
      </c>
      <c r="B776" s="12" t="s">
        <v>1599</v>
      </c>
      <c r="C776" s="12" t="s">
        <v>10</v>
      </c>
      <c r="D776" s="12" t="s">
        <v>890</v>
      </c>
      <c r="E776" s="12">
        <v>530302</v>
      </c>
      <c r="F776" s="12" t="s">
        <v>1047</v>
      </c>
      <c r="G776" s="12" t="s">
        <v>1377</v>
      </c>
    </row>
    <row r="777" s="2" customFormat="1" customHeight="1" spans="1:7">
      <c r="A777" s="11" t="s">
        <v>1600</v>
      </c>
      <c r="B777" s="12" t="s">
        <v>1601</v>
      </c>
      <c r="C777" s="12" t="s">
        <v>10</v>
      </c>
      <c r="D777" s="12" t="s">
        <v>890</v>
      </c>
      <c r="E777" s="12">
        <v>530302</v>
      </c>
      <c r="F777" s="12" t="s">
        <v>1047</v>
      </c>
      <c r="G777" s="12" t="s">
        <v>1419</v>
      </c>
    </row>
    <row r="778" s="2" customFormat="1" customHeight="1" spans="1:7">
      <c r="A778" s="11" t="s">
        <v>1602</v>
      </c>
      <c r="B778" s="12" t="s">
        <v>1603</v>
      </c>
      <c r="C778" s="12" t="s">
        <v>10</v>
      </c>
      <c r="D778" s="12" t="s">
        <v>890</v>
      </c>
      <c r="E778" s="12">
        <v>530302</v>
      </c>
      <c r="F778" s="12" t="s">
        <v>1047</v>
      </c>
      <c r="G778" s="12" t="s">
        <v>1369</v>
      </c>
    </row>
    <row r="779" s="2" customFormat="1" customHeight="1" spans="1:7">
      <c r="A779" s="11" t="s">
        <v>1604</v>
      </c>
      <c r="B779" s="12" t="s">
        <v>1300</v>
      </c>
      <c r="C779" s="12" t="s">
        <v>10</v>
      </c>
      <c r="D779" s="12" t="s">
        <v>890</v>
      </c>
      <c r="E779" s="12">
        <v>530302</v>
      </c>
      <c r="F779" s="12" t="s">
        <v>1047</v>
      </c>
      <c r="G779" s="12" t="s">
        <v>1372</v>
      </c>
    </row>
    <row r="780" s="2" customFormat="1" customHeight="1" spans="1:7">
      <c r="A780" s="11" t="s">
        <v>1605</v>
      </c>
      <c r="B780" s="12" t="s">
        <v>1606</v>
      </c>
      <c r="C780" s="12" t="s">
        <v>10</v>
      </c>
      <c r="D780" s="12" t="s">
        <v>890</v>
      </c>
      <c r="E780" s="12">
        <v>530302</v>
      </c>
      <c r="F780" s="12" t="s">
        <v>1047</v>
      </c>
      <c r="G780" s="12" t="s">
        <v>1372</v>
      </c>
    </row>
    <row r="781" s="2" customFormat="1" customHeight="1" spans="1:7">
      <c r="A781" s="11" t="s">
        <v>1607</v>
      </c>
      <c r="B781" s="12" t="s">
        <v>1608</v>
      </c>
      <c r="C781" s="12" t="s">
        <v>10</v>
      </c>
      <c r="D781" s="12" t="s">
        <v>890</v>
      </c>
      <c r="E781" s="12">
        <v>530302</v>
      </c>
      <c r="F781" s="12" t="s">
        <v>1047</v>
      </c>
      <c r="G781" s="12" t="s">
        <v>1377</v>
      </c>
    </row>
    <row r="782" s="2" customFormat="1" customHeight="1" spans="1:7">
      <c r="A782" s="11" t="s">
        <v>1609</v>
      </c>
      <c r="B782" s="12" t="s">
        <v>1610</v>
      </c>
      <c r="C782" s="12" t="s">
        <v>10</v>
      </c>
      <c r="D782" s="12" t="s">
        <v>890</v>
      </c>
      <c r="E782" s="12">
        <v>530302</v>
      </c>
      <c r="F782" s="12" t="s">
        <v>1047</v>
      </c>
      <c r="G782" s="12" t="s">
        <v>1380</v>
      </c>
    </row>
    <row r="783" s="2" customFormat="1" customHeight="1" spans="1:7">
      <c r="A783" s="11" t="s">
        <v>1611</v>
      </c>
      <c r="B783" s="12" t="s">
        <v>1612</v>
      </c>
      <c r="C783" s="12" t="s">
        <v>10</v>
      </c>
      <c r="D783" s="12" t="s">
        <v>890</v>
      </c>
      <c r="E783" s="12">
        <v>530302</v>
      </c>
      <c r="F783" s="12" t="s">
        <v>1047</v>
      </c>
      <c r="G783" s="12" t="s">
        <v>1380</v>
      </c>
    </row>
    <row r="784" s="2" customFormat="1" customHeight="1" spans="1:7">
      <c r="A784" s="11" t="s">
        <v>1613</v>
      </c>
      <c r="B784" s="12" t="s">
        <v>1614</v>
      </c>
      <c r="C784" s="12" t="s">
        <v>10</v>
      </c>
      <c r="D784" s="12" t="s">
        <v>890</v>
      </c>
      <c r="E784" s="12">
        <v>530302</v>
      </c>
      <c r="F784" s="12" t="s">
        <v>1047</v>
      </c>
      <c r="G784" s="12" t="s">
        <v>1364</v>
      </c>
    </row>
    <row r="785" s="2" customFormat="1" customHeight="1" spans="1:7">
      <c r="A785" s="11" t="s">
        <v>1615</v>
      </c>
      <c r="B785" s="12" t="s">
        <v>1616</v>
      </c>
      <c r="C785" s="12" t="s">
        <v>10</v>
      </c>
      <c r="D785" s="12" t="s">
        <v>890</v>
      </c>
      <c r="E785" s="12">
        <v>530302</v>
      </c>
      <c r="F785" s="12" t="s">
        <v>1047</v>
      </c>
      <c r="G785" s="12" t="s">
        <v>1364</v>
      </c>
    </row>
    <row r="786" s="2" customFormat="1" customHeight="1" spans="1:7">
      <c r="A786" s="11" t="s">
        <v>1617</v>
      </c>
      <c r="B786" s="12" t="s">
        <v>1618</v>
      </c>
      <c r="C786" s="12" t="s">
        <v>10</v>
      </c>
      <c r="D786" s="12" t="s">
        <v>890</v>
      </c>
      <c r="E786" s="12">
        <v>530302</v>
      </c>
      <c r="F786" s="12" t="s">
        <v>1047</v>
      </c>
      <c r="G786" s="12" t="s">
        <v>1369</v>
      </c>
    </row>
    <row r="787" s="2" customFormat="1" customHeight="1" spans="1:7">
      <c r="A787" s="11" t="s">
        <v>1619</v>
      </c>
      <c r="B787" s="12" t="s">
        <v>1620</v>
      </c>
      <c r="C787" s="12" t="s">
        <v>10</v>
      </c>
      <c r="D787" s="12" t="s">
        <v>890</v>
      </c>
      <c r="E787" s="12">
        <v>530302</v>
      </c>
      <c r="F787" s="12" t="s">
        <v>1047</v>
      </c>
      <c r="G787" s="12" t="s">
        <v>1377</v>
      </c>
    </row>
    <row r="788" s="2" customFormat="1" customHeight="1" spans="1:7">
      <c r="A788" s="11" t="s">
        <v>1621</v>
      </c>
      <c r="B788" s="12" t="s">
        <v>1622</v>
      </c>
      <c r="C788" s="12" t="s">
        <v>10</v>
      </c>
      <c r="D788" s="12" t="s">
        <v>890</v>
      </c>
      <c r="E788" s="12">
        <v>530302</v>
      </c>
      <c r="F788" s="12" t="s">
        <v>1047</v>
      </c>
      <c r="G788" s="12" t="s">
        <v>1380</v>
      </c>
    </row>
    <row r="789" s="2" customFormat="1" customHeight="1" spans="1:7">
      <c r="A789" s="11" t="s">
        <v>1623</v>
      </c>
      <c r="B789" s="12" t="s">
        <v>1624</v>
      </c>
      <c r="C789" s="12" t="s">
        <v>102</v>
      </c>
      <c r="D789" s="12" t="s">
        <v>890</v>
      </c>
      <c r="E789" s="12">
        <v>530302</v>
      </c>
      <c r="F789" s="12" t="s">
        <v>1047</v>
      </c>
      <c r="G789" s="12" t="s">
        <v>1364</v>
      </c>
    </row>
    <row r="790" s="2" customFormat="1" customHeight="1" spans="1:7">
      <c r="A790" s="11" t="s">
        <v>1625</v>
      </c>
      <c r="B790" s="12" t="s">
        <v>1626</v>
      </c>
      <c r="C790" s="12" t="s">
        <v>10</v>
      </c>
      <c r="D790" s="12" t="s">
        <v>890</v>
      </c>
      <c r="E790" s="12">
        <v>530302</v>
      </c>
      <c r="F790" s="12" t="s">
        <v>1047</v>
      </c>
      <c r="G790" s="12" t="s">
        <v>1419</v>
      </c>
    </row>
    <row r="791" s="2" customFormat="1" customHeight="1" spans="1:7">
      <c r="A791" s="11" t="s">
        <v>1627</v>
      </c>
      <c r="B791" s="12" t="s">
        <v>1628</v>
      </c>
      <c r="C791" s="12" t="s">
        <v>10</v>
      </c>
      <c r="D791" s="12" t="s">
        <v>890</v>
      </c>
      <c r="E791" s="12">
        <v>530302</v>
      </c>
      <c r="F791" s="12" t="s">
        <v>1047</v>
      </c>
      <c r="G791" s="12" t="s">
        <v>1380</v>
      </c>
    </row>
    <row r="792" s="2" customFormat="1" customHeight="1" spans="1:7">
      <c r="A792" s="11" t="s">
        <v>1629</v>
      </c>
      <c r="B792" s="12" t="s">
        <v>1630</v>
      </c>
      <c r="C792" s="12" t="s">
        <v>10</v>
      </c>
      <c r="D792" s="12" t="s">
        <v>890</v>
      </c>
      <c r="E792" s="12">
        <v>530302</v>
      </c>
      <c r="F792" s="12" t="s">
        <v>1047</v>
      </c>
      <c r="G792" s="12" t="s">
        <v>1369</v>
      </c>
    </row>
    <row r="793" s="2" customFormat="1" customHeight="1" spans="1:7">
      <c r="A793" s="11" t="s">
        <v>1631</v>
      </c>
      <c r="B793" s="12" t="s">
        <v>1632</v>
      </c>
      <c r="C793" s="12" t="s">
        <v>10</v>
      </c>
      <c r="D793" s="12" t="s">
        <v>890</v>
      </c>
      <c r="E793" s="12">
        <v>530302</v>
      </c>
      <c r="F793" s="12" t="s">
        <v>1047</v>
      </c>
      <c r="G793" s="12" t="s">
        <v>1377</v>
      </c>
    </row>
    <row r="794" s="2" customFormat="1" customHeight="1" spans="1:7">
      <c r="A794" s="11" t="s">
        <v>1633</v>
      </c>
      <c r="B794" s="12" t="s">
        <v>1634</v>
      </c>
      <c r="C794" s="12" t="s">
        <v>10</v>
      </c>
      <c r="D794" s="12" t="s">
        <v>890</v>
      </c>
      <c r="E794" s="12">
        <v>530302</v>
      </c>
      <c r="F794" s="12" t="s">
        <v>1047</v>
      </c>
      <c r="G794" s="12" t="s">
        <v>1419</v>
      </c>
    </row>
    <row r="795" s="2" customFormat="1" customHeight="1" spans="1:7">
      <c r="A795" s="11" t="s">
        <v>1635</v>
      </c>
      <c r="B795" s="12" t="s">
        <v>1636</v>
      </c>
      <c r="C795" s="12" t="s">
        <v>10</v>
      </c>
      <c r="D795" s="12" t="s">
        <v>890</v>
      </c>
      <c r="E795" s="12">
        <v>530302</v>
      </c>
      <c r="F795" s="12" t="s">
        <v>1047</v>
      </c>
      <c r="G795" s="12" t="s">
        <v>1377</v>
      </c>
    </row>
    <row r="796" s="2" customFormat="1" customHeight="1" spans="1:7">
      <c r="A796" s="11" t="s">
        <v>1637</v>
      </c>
      <c r="B796" s="12" t="s">
        <v>1638</v>
      </c>
      <c r="C796" s="12" t="s">
        <v>102</v>
      </c>
      <c r="D796" s="12" t="s">
        <v>890</v>
      </c>
      <c r="E796" s="12">
        <v>530302</v>
      </c>
      <c r="F796" s="12" t="s">
        <v>1047</v>
      </c>
      <c r="G796" s="12" t="s">
        <v>1419</v>
      </c>
    </row>
    <row r="797" s="2" customFormat="1" customHeight="1" spans="1:7">
      <c r="A797" s="11" t="s">
        <v>1639</v>
      </c>
      <c r="B797" s="12" t="s">
        <v>1640</v>
      </c>
      <c r="C797" s="12" t="s">
        <v>10</v>
      </c>
      <c r="D797" s="12" t="s">
        <v>890</v>
      </c>
      <c r="E797" s="12">
        <v>530302</v>
      </c>
      <c r="F797" s="12" t="s">
        <v>1047</v>
      </c>
      <c r="G797" s="12" t="s">
        <v>1372</v>
      </c>
    </row>
    <row r="798" s="2" customFormat="1" customHeight="1" spans="1:7">
      <c r="A798" s="9" t="s">
        <v>1641</v>
      </c>
      <c r="B798" s="13" t="s">
        <v>1642</v>
      </c>
      <c r="C798" s="5" t="s">
        <v>10</v>
      </c>
      <c r="D798" s="5" t="s">
        <v>890</v>
      </c>
      <c r="E798" s="5">
        <v>530101</v>
      </c>
      <c r="F798" s="5" t="s">
        <v>1643</v>
      </c>
      <c r="G798" s="5" t="s">
        <v>1644</v>
      </c>
    </row>
    <row r="799" s="2" customFormat="1" customHeight="1" spans="1:7">
      <c r="A799" s="9" t="s">
        <v>1645</v>
      </c>
      <c r="B799" s="13" t="s">
        <v>1646</v>
      </c>
      <c r="C799" s="5" t="s">
        <v>10</v>
      </c>
      <c r="D799" s="5" t="s">
        <v>890</v>
      </c>
      <c r="E799" s="5">
        <v>530101</v>
      </c>
      <c r="F799" s="5" t="s">
        <v>1643</v>
      </c>
      <c r="G799" s="5" t="s">
        <v>1647</v>
      </c>
    </row>
    <row r="800" s="2" customFormat="1" customHeight="1" spans="1:7">
      <c r="A800" s="9" t="s">
        <v>1648</v>
      </c>
      <c r="B800" s="13" t="s">
        <v>730</v>
      </c>
      <c r="C800" s="5" t="s">
        <v>10</v>
      </c>
      <c r="D800" s="5" t="s">
        <v>890</v>
      </c>
      <c r="E800" s="5">
        <v>530101</v>
      </c>
      <c r="F800" s="5" t="s">
        <v>1643</v>
      </c>
      <c r="G800" s="5" t="s">
        <v>1644</v>
      </c>
    </row>
    <row r="801" s="2" customFormat="1" customHeight="1" spans="1:7">
      <c r="A801" s="9" t="s">
        <v>1649</v>
      </c>
      <c r="B801" s="13" t="s">
        <v>1650</v>
      </c>
      <c r="C801" s="5" t="s">
        <v>10</v>
      </c>
      <c r="D801" s="5" t="s">
        <v>890</v>
      </c>
      <c r="E801" s="5">
        <v>530101</v>
      </c>
      <c r="F801" s="5" t="s">
        <v>1643</v>
      </c>
      <c r="G801" s="5" t="s">
        <v>1647</v>
      </c>
    </row>
    <row r="802" s="2" customFormat="1" customHeight="1" spans="1:7">
      <c r="A802" s="9" t="s">
        <v>1651</v>
      </c>
      <c r="B802" s="13" t="s">
        <v>1652</v>
      </c>
      <c r="C802" s="5" t="s">
        <v>10</v>
      </c>
      <c r="D802" s="5" t="s">
        <v>890</v>
      </c>
      <c r="E802" s="5">
        <v>530101</v>
      </c>
      <c r="F802" s="5" t="s">
        <v>1643</v>
      </c>
      <c r="G802" s="5" t="s">
        <v>1644</v>
      </c>
    </row>
    <row r="803" s="2" customFormat="1" customHeight="1" spans="1:7">
      <c r="A803" s="9" t="s">
        <v>1653</v>
      </c>
      <c r="B803" s="13" t="s">
        <v>1654</v>
      </c>
      <c r="C803" s="5" t="s">
        <v>10</v>
      </c>
      <c r="D803" s="5" t="s">
        <v>890</v>
      </c>
      <c r="E803" s="5">
        <v>530101</v>
      </c>
      <c r="F803" s="5" t="s">
        <v>1643</v>
      </c>
      <c r="G803" s="5" t="s">
        <v>1644</v>
      </c>
    </row>
    <row r="804" s="2" customFormat="1" customHeight="1" spans="1:7">
      <c r="A804" s="9" t="s">
        <v>1655</v>
      </c>
      <c r="B804" s="13" t="s">
        <v>1656</v>
      </c>
      <c r="C804" s="5" t="s">
        <v>10</v>
      </c>
      <c r="D804" s="5" t="s">
        <v>890</v>
      </c>
      <c r="E804" s="5">
        <v>530101</v>
      </c>
      <c r="F804" s="5" t="s">
        <v>1643</v>
      </c>
      <c r="G804" s="5" t="s">
        <v>1644</v>
      </c>
    </row>
    <row r="805" s="2" customFormat="1" customHeight="1" spans="1:7">
      <c r="A805" s="9" t="s">
        <v>1657</v>
      </c>
      <c r="B805" s="13" t="s">
        <v>1658</v>
      </c>
      <c r="C805" s="5" t="s">
        <v>10</v>
      </c>
      <c r="D805" s="5" t="s">
        <v>890</v>
      </c>
      <c r="E805" s="5">
        <v>530101</v>
      </c>
      <c r="F805" s="5" t="s">
        <v>1643</v>
      </c>
      <c r="G805" s="5" t="s">
        <v>1647</v>
      </c>
    </row>
    <row r="806" s="2" customFormat="1" customHeight="1" spans="1:7">
      <c r="A806" s="9" t="s">
        <v>1659</v>
      </c>
      <c r="B806" s="13" t="s">
        <v>1660</v>
      </c>
      <c r="C806" s="5" t="s">
        <v>10</v>
      </c>
      <c r="D806" s="5" t="s">
        <v>890</v>
      </c>
      <c r="E806" s="5">
        <v>530101</v>
      </c>
      <c r="F806" s="5" t="s">
        <v>1643</v>
      </c>
      <c r="G806" s="5" t="s">
        <v>1644</v>
      </c>
    </row>
    <row r="807" s="2" customFormat="1" customHeight="1" spans="1:7">
      <c r="A807" s="9" t="s">
        <v>1661</v>
      </c>
      <c r="B807" s="13" t="s">
        <v>1662</v>
      </c>
      <c r="C807" s="5" t="s">
        <v>10</v>
      </c>
      <c r="D807" s="5" t="s">
        <v>890</v>
      </c>
      <c r="E807" s="5">
        <v>530101</v>
      </c>
      <c r="F807" s="5" t="s">
        <v>1643</v>
      </c>
      <c r="G807" s="5" t="s">
        <v>1644</v>
      </c>
    </row>
    <row r="808" s="2" customFormat="1" customHeight="1" spans="1:7">
      <c r="A808" s="9" t="s">
        <v>1663</v>
      </c>
      <c r="B808" s="13" t="s">
        <v>1664</v>
      </c>
      <c r="C808" s="5" t="s">
        <v>10</v>
      </c>
      <c r="D808" s="5" t="s">
        <v>890</v>
      </c>
      <c r="E808" s="5">
        <v>530101</v>
      </c>
      <c r="F808" s="5" t="s">
        <v>1643</v>
      </c>
      <c r="G808" s="5" t="s">
        <v>1644</v>
      </c>
    </row>
    <row r="809" s="2" customFormat="1" customHeight="1" spans="1:7">
      <c r="A809" s="9" t="s">
        <v>1665</v>
      </c>
      <c r="B809" s="13" t="s">
        <v>1666</v>
      </c>
      <c r="C809" s="5" t="s">
        <v>10</v>
      </c>
      <c r="D809" s="5" t="s">
        <v>890</v>
      </c>
      <c r="E809" s="5">
        <v>530101</v>
      </c>
      <c r="F809" s="5" t="s">
        <v>1643</v>
      </c>
      <c r="G809" s="5" t="s">
        <v>1647</v>
      </c>
    </row>
    <row r="810" s="2" customFormat="1" customHeight="1" spans="1:7">
      <c r="A810" s="9" t="s">
        <v>1667</v>
      </c>
      <c r="B810" s="13" t="s">
        <v>1668</v>
      </c>
      <c r="C810" s="5" t="s">
        <v>10</v>
      </c>
      <c r="D810" s="5" t="s">
        <v>890</v>
      </c>
      <c r="E810" s="5">
        <v>530101</v>
      </c>
      <c r="F810" s="5" t="s">
        <v>1643</v>
      </c>
      <c r="G810" s="5" t="s">
        <v>1644</v>
      </c>
    </row>
    <row r="811" s="2" customFormat="1" customHeight="1" spans="1:7">
      <c r="A811" s="9" t="s">
        <v>1669</v>
      </c>
      <c r="B811" s="13" t="s">
        <v>1670</v>
      </c>
      <c r="C811" s="5" t="s">
        <v>10</v>
      </c>
      <c r="D811" s="5" t="s">
        <v>890</v>
      </c>
      <c r="E811" s="5">
        <v>530101</v>
      </c>
      <c r="F811" s="5" t="s">
        <v>1643</v>
      </c>
      <c r="G811" s="5" t="s">
        <v>1644</v>
      </c>
    </row>
    <row r="812" s="2" customFormat="1" customHeight="1" spans="1:7">
      <c r="A812" s="9" t="s">
        <v>1671</v>
      </c>
      <c r="B812" s="13" t="s">
        <v>1672</v>
      </c>
      <c r="C812" s="5" t="s">
        <v>10</v>
      </c>
      <c r="D812" s="5" t="s">
        <v>890</v>
      </c>
      <c r="E812" s="5">
        <v>530101</v>
      </c>
      <c r="F812" s="5" t="s">
        <v>1643</v>
      </c>
      <c r="G812" s="5" t="s">
        <v>1647</v>
      </c>
    </row>
    <row r="813" s="2" customFormat="1" customHeight="1" spans="1:7">
      <c r="A813" s="9" t="s">
        <v>1673</v>
      </c>
      <c r="B813" s="13" t="s">
        <v>1674</v>
      </c>
      <c r="C813" s="5" t="s">
        <v>10</v>
      </c>
      <c r="D813" s="5" t="s">
        <v>890</v>
      </c>
      <c r="E813" s="5">
        <v>530101</v>
      </c>
      <c r="F813" s="5" t="s">
        <v>1643</v>
      </c>
      <c r="G813" s="5" t="s">
        <v>1647</v>
      </c>
    </row>
    <row r="814" s="2" customFormat="1" customHeight="1" spans="1:7">
      <c r="A814" s="9" t="s">
        <v>1675</v>
      </c>
      <c r="B814" s="13" t="s">
        <v>1676</v>
      </c>
      <c r="C814" s="5" t="s">
        <v>10</v>
      </c>
      <c r="D814" s="5" t="s">
        <v>890</v>
      </c>
      <c r="E814" s="5">
        <v>530101</v>
      </c>
      <c r="F814" s="5" t="s">
        <v>1643</v>
      </c>
      <c r="G814" s="5" t="s">
        <v>1644</v>
      </c>
    </row>
    <row r="815" s="2" customFormat="1" customHeight="1" spans="1:7">
      <c r="A815" s="10" t="s">
        <v>1677</v>
      </c>
      <c r="B815" s="13" t="s">
        <v>1201</v>
      </c>
      <c r="C815" s="5" t="s">
        <v>10</v>
      </c>
      <c r="D815" s="5" t="s">
        <v>890</v>
      </c>
      <c r="E815" s="5">
        <v>530101</v>
      </c>
      <c r="F815" s="5" t="s">
        <v>1643</v>
      </c>
      <c r="G815" s="5" t="s">
        <v>1644</v>
      </c>
    </row>
    <row r="816" s="2" customFormat="1" customHeight="1" spans="1:7">
      <c r="A816" s="9" t="s">
        <v>1678</v>
      </c>
      <c r="B816" s="13" t="s">
        <v>1679</v>
      </c>
      <c r="C816" s="5" t="s">
        <v>10</v>
      </c>
      <c r="D816" s="5" t="s">
        <v>890</v>
      </c>
      <c r="E816" s="5">
        <v>530101</v>
      </c>
      <c r="F816" s="5" t="s">
        <v>1643</v>
      </c>
      <c r="G816" s="5" t="s">
        <v>1644</v>
      </c>
    </row>
    <row r="817" s="2" customFormat="1" customHeight="1" spans="1:7">
      <c r="A817" s="9" t="s">
        <v>1680</v>
      </c>
      <c r="B817" s="13" t="s">
        <v>1681</v>
      </c>
      <c r="C817" s="5" t="s">
        <v>10</v>
      </c>
      <c r="D817" s="5" t="s">
        <v>890</v>
      </c>
      <c r="E817" s="5">
        <v>530101</v>
      </c>
      <c r="F817" s="5" t="s">
        <v>1643</v>
      </c>
      <c r="G817" s="5" t="s">
        <v>1647</v>
      </c>
    </row>
    <row r="818" s="2" customFormat="1" customHeight="1" spans="1:7">
      <c r="A818" s="9" t="s">
        <v>1682</v>
      </c>
      <c r="B818" s="13" t="s">
        <v>1683</v>
      </c>
      <c r="C818" s="5" t="s">
        <v>10</v>
      </c>
      <c r="D818" s="5" t="s">
        <v>890</v>
      </c>
      <c r="E818" s="5">
        <v>530101</v>
      </c>
      <c r="F818" s="5" t="s">
        <v>1643</v>
      </c>
      <c r="G818" s="5" t="s">
        <v>1644</v>
      </c>
    </row>
    <row r="819" s="2" customFormat="1" customHeight="1" spans="1:7">
      <c r="A819" s="9" t="s">
        <v>1684</v>
      </c>
      <c r="B819" s="13" t="s">
        <v>1685</v>
      </c>
      <c r="C819" s="5" t="s">
        <v>102</v>
      </c>
      <c r="D819" s="5" t="s">
        <v>890</v>
      </c>
      <c r="E819" s="5">
        <v>530101</v>
      </c>
      <c r="F819" s="5" t="s">
        <v>1643</v>
      </c>
      <c r="G819" s="5" t="s">
        <v>1647</v>
      </c>
    </row>
    <row r="820" s="2" customFormat="1" customHeight="1" spans="1:7">
      <c r="A820" s="9" t="s">
        <v>1686</v>
      </c>
      <c r="B820" s="13" t="s">
        <v>1687</v>
      </c>
      <c r="C820" s="5" t="s">
        <v>10</v>
      </c>
      <c r="D820" s="5" t="s">
        <v>890</v>
      </c>
      <c r="E820" s="5">
        <v>530101</v>
      </c>
      <c r="F820" s="5" t="s">
        <v>1643</v>
      </c>
      <c r="G820" s="5" t="s">
        <v>1644</v>
      </c>
    </row>
    <row r="821" s="2" customFormat="1" customHeight="1" spans="1:7">
      <c r="A821" s="9" t="s">
        <v>1688</v>
      </c>
      <c r="B821" s="13" t="s">
        <v>1689</v>
      </c>
      <c r="C821" s="5" t="s">
        <v>10</v>
      </c>
      <c r="D821" s="5" t="s">
        <v>890</v>
      </c>
      <c r="E821" s="5">
        <v>530101</v>
      </c>
      <c r="F821" s="5" t="s">
        <v>1643</v>
      </c>
      <c r="G821" s="5" t="s">
        <v>1647</v>
      </c>
    </row>
    <row r="822" s="2" customFormat="1" customHeight="1" spans="1:7">
      <c r="A822" s="9" t="s">
        <v>1690</v>
      </c>
      <c r="B822" s="13" t="s">
        <v>1691</v>
      </c>
      <c r="C822" s="5" t="s">
        <v>10</v>
      </c>
      <c r="D822" s="5" t="s">
        <v>890</v>
      </c>
      <c r="E822" s="5">
        <v>530101</v>
      </c>
      <c r="F822" s="5" t="s">
        <v>1643</v>
      </c>
      <c r="G822" s="5" t="s">
        <v>1644</v>
      </c>
    </row>
    <row r="823" s="2" customFormat="1" customHeight="1" spans="1:7">
      <c r="A823" s="9" t="s">
        <v>1692</v>
      </c>
      <c r="B823" s="13" t="s">
        <v>1693</v>
      </c>
      <c r="C823" s="5" t="s">
        <v>10</v>
      </c>
      <c r="D823" s="5" t="s">
        <v>890</v>
      </c>
      <c r="E823" s="5">
        <v>530101</v>
      </c>
      <c r="F823" s="5" t="s">
        <v>1643</v>
      </c>
      <c r="G823" s="5" t="s">
        <v>1644</v>
      </c>
    </row>
    <row r="824" s="2" customFormat="1" customHeight="1" spans="1:7">
      <c r="A824" s="9" t="s">
        <v>1694</v>
      </c>
      <c r="B824" s="13" t="s">
        <v>1695</v>
      </c>
      <c r="C824" s="5" t="s">
        <v>10</v>
      </c>
      <c r="D824" s="5" t="s">
        <v>890</v>
      </c>
      <c r="E824" s="5">
        <v>530101</v>
      </c>
      <c r="F824" s="5" t="s">
        <v>1643</v>
      </c>
      <c r="G824" s="5" t="s">
        <v>1644</v>
      </c>
    </row>
    <row r="825" s="2" customFormat="1" customHeight="1" spans="1:7">
      <c r="A825" s="9" t="s">
        <v>1696</v>
      </c>
      <c r="B825" s="13" t="s">
        <v>1697</v>
      </c>
      <c r="C825" s="5" t="s">
        <v>10</v>
      </c>
      <c r="D825" s="5" t="s">
        <v>890</v>
      </c>
      <c r="E825" s="5">
        <v>530101</v>
      </c>
      <c r="F825" s="5" t="s">
        <v>1643</v>
      </c>
      <c r="G825" s="5" t="s">
        <v>1644</v>
      </c>
    </row>
    <row r="826" s="2" customFormat="1" customHeight="1" spans="1:7">
      <c r="A826" s="9" t="s">
        <v>1698</v>
      </c>
      <c r="B826" s="13" t="s">
        <v>1699</v>
      </c>
      <c r="C826" s="5" t="s">
        <v>102</v>
      </c>
      <c r="D826" s="5" t="s">
        <v>890</v>
      </c>
      <c r="E826" s="5">
        <v>530101</v>
      </c>
      <c r="F826" s="5" t="s">
        <v>1643</v>
      </c>
      <c r="G826" s="5" t="s">
        <v>1647</v>
      </c>
    </row>
    <row r="827" s="2" customFormat="1" customHeight="1" spans="1:7">
      <c r="A827" s="9" t="s">
        <v>1700</v>
      </c>
      <c r="B827" s="13" t="s">
        <v>1701</v>
      </c>
      <c r="C827" s="5" t="s">
        <v>10</v>
      </c>
      <c r="D827" s="5" t="s">
        <v>890</v>
      </c>
      <c r="E827" s="5">
        <v>530101</v>
      </c>
      <c r="F827" s="5" t="s">
        <v>1643</v>
      </c>
      <c r="G827" s="5" t="s">
        <v>1647</v>
      </c>
    </row>
    <row r="828" s="2" customFormat="1" customHeight="1" spans="1:7">
      <c r="A828" s="9" t="s">
        <v>1702</v>
      </c>
      <c r="B828" s="13" t="s">
        <v>1703</v>
      </c>
      <c r="C828" s="5" t="s">
        <v>10</v>
      </c>
      <c r="D828" s="5" t="s">
        <v>890</v>
      </c>
      <c r="E828" s="5">
        <v>530101</v>
      </c>
      <c r="F828" s="5" t="s">
        <v>1643</v>
      </c>
      <c r="G828" s="5" t="s">
        <v>1644</v>
      </c>
    </row>
    <row r="829" s="2" customFormat="1" customHeight="1" spans="1:7">
      <c r="A829" s="9" t="s">
        <v>1704</v>
      </c>
      <c r="B829" s="13" t="s">
        <v>1705</v>
      </c>
      <c r="C829" s="5" t="s">
        <v>10</v>
      </c>
      <c r="D829" s="5" t="s">
        <v>890</v>
      </c>
      <c r="E829" s="5">
        <v>530101</v>
      </c>
      <c r="F829" s="5" t="s">
        <v>1643</v>
      </c>
      <c r="G829" s="5" t="s">
        <v>1647</v>
      </c>
    </row>
    <row r="830" s="2" customFormat="1" customHeight="1" spans="1:7">
      <c r="A830" s="9" t="s">
        <v>1706</v>
      </c>
      <c r="B830" s="13" t="s">
        <v>1707</v>
      </c>
      <c r="C830" s="5" t="s">
        <v>10</v>
      </c>
      <c r="D830" s="5" t="s">
        <v>890</v>
      </c>
      <c r="E830" s="5">
        <v>530101</v>
      </c>
      <c r="F830" s="5" t="s">
        <v>1643</v>
      </c>
      <c r="G830" s="5" t="s">
        <v>1644</v>
      </c>
    </row>
    <row r="831" s="2" customFormat="1" customHeight="1" spans="1:7">
      <c r="A831" s="9" t="s">
        <v>1708</v>
      </c>
      <c r="B831" s="13" t="s">
        <v>1709</v>
      </c>
      <c r="C831" s="5" t="s">
        <v>10</v>
      </c>
      <c r="D831" s="5" t="s">
        <v>890</v>
      </c>
      <c r="E831" s="5">
        <v>530101</v>
      </c>
      <c r="F831" s="5" t="s">
        <v>1643</v>
      </c>
      <c r="G831" s="5" t="s">
        <v>1644</v>
      </c>
    </row>
    <row r="832" s="2" customFormat="1" customHeight="1" spans="1:7">
      <c r="A832" s="9" t="s">
        <v>1710</v>
      </c>
      <c r="B832" s="13" t="s">
        <v>1711</v>
      </c>
      <c r="C832" s="5" t="s">
        <v>10</v>
      </c>
      <c r="D832" s="5" t="s">
        <v>890</v>
      </c>
      <c r="E832" s="5">
        <v>530101</v>
      </c>
      <c r="F832" s="5" t="s">
        <v>1643</v>
      </c>
      <c r="G832" s="5" t="s">
        <v>1647</v>
      </c>
    </row>
    <row r="833" s="2" customFormat="1" customHeight="1" spans="1:7">
      <c r="A833" s="9" t="s">
        <v>1712</v>
      </c>
      <c r="B833" s="13" t="s">
        <v>660</v>
      </c>
      <c r="C833" s="5" t="s">
        <v>10</v>
      </c>
      <c r="D833" s="5" t="s">
        <v>890</v>
      </c>
      <c r="E833" s="5">
        <v>530101</v>
      </c>
      <c r="F833" s="5" t="s">
        <v>1643</v>
      </c>
      <c r="G833" s="5" t="s">
        <v>1644</v>
      </c>
    </row>
    <row r="834" s="2" customFormat="1" customHeight="1" spans="1:7">
      <c r="A834" s="9" t="s">
        <v>1713</v>
      </c>
      <c r="B834" s="13" t="s">
        <v>1714</v>
      </c>
      <c r="C834" s="5" t="s">
        <v>102</v>
      </c>
      <c r="D834" s="5" t="s">
        <v>890</v>
      </c>
      <c r="E834" s="5">
        <v>530101</v>
      </c>
      <c r="F834" s="5" t="s">
        <v>1643</v>
      </c>
      <c r="G834" s="5" t="s">
        <v>1647</v>
      </c>
    </row>
    <row r="835" s="2" customFormat="1" customHeight="1" spans="1:7">
      <c r="A835" s="9" t="s">
        <v>1715</v>
      </c>
      <c r="B835" s="13" t="s">
        <v>1716</v>
      </c>
      <c r="C835" s="5" t="s">
        <v>10</v>
      </c>
      <c r="D835" s="5" t="s">
        <v>890</v>
      </c>
      <c r="E835" s="5">
        <v>530101</v>
      </c>
      <c r="F835" s="5" t="s">
        <v>1643</v>
      </c>
      <c r="G835" s="5" t="s">
        <v>1647</v>
      </c>
    </row>
    <row r="836" s="2" customFormat="1" customHeight="1" spans="1:7">
      <c r="A836" s="9" t="s">
        <v>1717</v>
      </c>
      <c r="B836" s="13" t="s">
        <v>1718</v>
      </c>
      <c r="C836" s="5" t="s">
        <v>102</v>
      </c>
      <c r="D836" s="5" t="s">
        <v>890</v>
      </c>
      <c r="E836" s="5">
        <v>530101</v>
      </c>
      <c r="F836" s="5" t="s">
        <v>1643</v>
      </c>
      <c r="G836" s="5" t="s">
        <v>1647</v>
      </c>
    </row>
    <row r="837" s="2" customFormat="1" customHeight="1" spans="1:7">
      <c r="A837" s="9" t="s">
        <v>1719</v>
      </c>
      <c r="B837" s="13" t="s">
        <v>1720</v>
      </c>
      <c r="C837" s="5" t="s">
        <v>10</v>
      </c>
      <c r="D837" s="5" t="s">
        <v>890</v>
      </c>
      <c r="E837" s="5">
        <v>530101</v>
      </c>
      <c r="F837" s="5" t="s">
        <v>1643</v>
      </c>
      <c r="G837" s="5" t="s">
        <v>1647</v>
      </c>
    </row>
    <row r="838" s="2" customFormat="1" customHeight="1" spans="1:7">
      <c r="A838" s="9" t="s">
        <v>1721</v>
      </c>
      <c r="B838" s="13" t="s">
        <v>1722</v>
      </c>
      <c r="C838" s="5" t="s">
        <v>10</v>
      </c>
      <c r="D838" s="5" t="s">
        <v>890</v>
      </c>
      <c r="E838" s="5">
        <v>530101</v>
      </c>
      <c r="F838" s="5" t="s">
        <v>1643</v>
      </c>
      <c r="G838" s="5" t="s">
        <v>1647</v>
      </c>
    </row>
    <row r="839" s="2" customFormat="1" customHeight="1" spans="1:7">
      <c r="A839" s="9" t="s">
        <v>1723</v>
      </c>
      <c r="B839" s="13" t="s">
        <v>1724</v>
      </c>
      <c r="C839" s="5" t="s">
        <v>10</v>
      </c>
      <c r="D839" s="5" t="s">
        <v>890</v>
      </c>
      <c r="E839" s="5">
        <v>530101</v>
      </c>
      <c r="F839" s="5" t="s">
        <v>1643</v>
      </c>
      <c r="G839" s="5" t="s">
        <v>1647</v>
      </c>
    </row>
    <row r="840" s="2" customFormat="1" customHeight="1" spans="1:7">
      <c r="A840" s="9" t="s">
        <v>1725</v>
      </c>
      <c r="B840" s="13" t="s">
        <v>1726</v>
      </c>
      <c r="C840" s="5" t="s">
        <v>10</v>
      </c>
      <c r="D840" s="5" t="s">
        <v>890</v>
      </c>
      <c r="E840" s="5">
        <v>530101</v>
      </c>
      <c r="F840" s="5" t="s">
        <v>1643</v>
      </c>
      <c r="G840" s="5" t="s">
        <v>1647</v>
      </c>
    </row>
    <row r="841" s="2" customFormat="1" customHeight="1" spans="1:7">
      <c r="A841" s="9" t="s">
        <v>1727</v>
      </c>
      <c r="B841" s="13" t="s">
        <v>1728</v>
      </c>
      <c r="C841" s="5" t="s">
        <v>10</v>
      </c>
      <c r="D841" s="5" t="s">
        <v>890</v>
      </c>
      <c r="E841" s="5">
        <v>530101</v>
      </c>
      <c r="F841" s="5" t="s">
        <v>1643</v>
      </c>
      <c r="G841" s="5" t="s">
        <v>1644</v>
      </c>
    </row>
    <row r="842" s="2" customFormat="1" customHeight="1" spans="1:7">
      <c r="A842" s="9" t="s">
        <v>1729</v>
      </c>
      <c r="B842" s="13" t="s">
        <v>1730</v>
      </c>
      <c r="C842" s="5" t="s">
        <v>10</v>
      </c>
      <c r="D842" s="5" t="s">
        <v>890</v>
      </c>
      <c r="E842" s="5">
        <v>530101</v>
      </c>
      <c r="F842" s="5" t="s">
        <v>1643</v>
      </c>
      <c r="G842" s="5" t="s">
        <v>1647</v>
      </c>
    </row>
    <row r="843" s="2" customFormat="1" customHeight="1" spans="1:7">
      <c r="A843" s="11" t="s">
        <v>1731</v>
      </c>
      <c r="B843" s="12" t="s">
        <v>1732</v>
      </c>
      <c r="C843" s="12" t="s">
        <v>10</v>
      </c>
      <c r="D843" s="12" t="s">
        <v>890</v>
      </c>
      <c r="E843" s="12">
        <v>530201</v>
      </c>
      <c r="F843" s="12" t="s">
        <v>1733</v>
      </c>
      <c r="G843" s="12" t="s">
        <v>1734</v>
      </c>
    </row>
    <row r="844" s="2" customFormat="1" customHeight="1" spans="1:7">
      <c r="A844" s="11" t="s">
        <v>1735</v>
      </c>
      <c r="B844" s="12" t="s">
        <v>1736</v>
      </c>
      <c r="C844" s="12" t="s">
        <v>10</v>
      </c>
      <c r="D844" s="12" t="s">
        <v>890</v>
      </c>
      <c r="E844" s="12">
        <v>530201</v>
      </c>
      <c r="F844" s="12" t="s">
        <v>1733</v>
      </c>
      <c r="G844" s="12" t="s">
        <v>1734</v>
      </c>
    </row>
    <row r="845" s="2" customFormat="1" customHeight="1" spans="1:7">
      <c r="A845" s="11" t="s">
        <v>1737</v>
      </c>
      <c r="B845" s="12" t="s">
        <v>1738</v>
      </c>
      <c r="C845" s="12" t="s">
        <v>10</v>
      </c>
      <c r="D845" s="12" t="s">
        <v>890</v>
      </c>
      <c r="E845" s="12">
        <v>530201</v>
      </c>
      <c r="F845" s="12" t="s">
        <v>1733</v>
      </c>
      <c r="G845" s="12" t="s">
        <v>1734</v>
      </c>
    </row>
    <row r="846" s="2" customFormat="1" customHeight="1" spans="1:7">
      <c r="A846" s="11" t="s">
        <v>1739</v>
      </c>
      <c r="B846" s="12" t="s">
        <v>1740</v>
      </c>
      <c r="C846" s="12" t="s">
        <v>10</v>
      </c>
      <c r="D846" s="12" t="s">
        <v>890</v>
      </c>
      <c r="E846" s="12">
        <v>530201</v>
      </c>
      <c r="F846" s="12" t="s">
        <v>1733</v>
      </c>
      <c r="G846" s="12" t="s">
        <v>1734</v>
      </c>
    </row>
    <row r="847" s="2" customFormat="1" customHeight="1" spans="1:7">
      <c r="A847" s="11" t="s">
        <v>1741</v>
      </c>
      <c r="B847" s="12" t="s">
        <v>1742</v>
      </c>
      <c r="C847" s="12" t="s">
        <v>10</v>
      </c>
      <c r="D847" s="12" t="s">
        <v>890</v>
      </c>
      <c r="E847" s="12">
        <v>530201</v>
      </c>
      <c r="F847" s="12" t="s">
        <v>1733</v>
      </c>
      <c r="G847" s="12" t="s">
        <v>1734</v>
      </c>
    </row>
    <row r="848" s="2" customFormat="1" customHeight="1" spans="1:7">
      <c r="A848" s="11" t="s">
        <v>1743</v>
      </c>
      <c r="B848" s="12" t="s">
        <v>1744</v>
      </c>
      <c r="C848" s="12" t="s">
        <v>102</v>
      </c>
      <c r="D848" s="12" t="s">
        <v>890</v>
      </c>
      <c r="E848" s="12">
        <v>530201</v>
      </c>
      <c r="F848" s="12" t="s">
        <v>1733</v>
      </c>
      <c r="G848" s="12" t="s">
        <v>1734</v>
      </c>
    </row>
    <row r="849" s="2" customFormat="1" customHeight="1" spans="1:7">
      <c r="A849" s="11" t="s">
        <v>1745</v>
      </c>
      <c r="B849" s="12" t="s">
        <v>1746</v>
      </c>
      <c r="C849" s="12" t="s">
        <v>10</v>
      </c>
      <c r="D849" s="12" t="s">
        <v>890</v>
      </c>
      <c r="E849" s="12">
        <v>530201</v>
      </c>
      <c r="F849" s="12" t="s">
        <v>1733</v>
      </c>
      <c r="G849" s="12" t="s">
        <v>1734</v>
      </c>
    </row>
    <row r="850" s="2" customFormat="1" customHeight="1" spans="1:7">
      <c r="A850" s="11" t="s">
        <v>1747</v>
      </c>
      <c r="B850" s="12" t="s">
        <v>1748</v>
      </c>
      <c r="C850" s="12" t="s">
        <v>10</v>
      </c>
      <c r="D850" s="12" t="s">
        <v>890</v>
      </c>
      <c r="E850" s="12">
        <v>530201</v>
      </c>
      <c r="F850" s="12" t="s">
        <v>1733</v>
      </c>
      <c r="G850" s="12" t="s">
        <v>1734</v>
      </c>
    </row>
    <row r="851" s="2" customFormat="1" customHeight="1" spans="1:7">
      <c r="A851" s="11" t="s">
        <v>1749</v>
      </c>
      <c r="B851" s="12" t="s">
        <v>1750</v>
      </c>
      <c r="C851" s="12" t="s">
        <v>102</v>
      </c>
      <c r="D851" s="12" t="s">
        <v>890</v>
      </c>
      <c r="E851" s="12">
        <v>530201</v>
      </c>
      <c r="F851" s="12" t="s">
        <v>1733</v>
      </c>
      <c r="G851" s="12" t="s">
        <v>1734</v>
      </c>
    </row>
    <row r="852" s="2" customFormat="1" customHeight="1" spans="1:7">
      <c r="A852" s="11" t="s">
        <v>1751</v>
      </c>
      <c r="B852" s="12" t="s">
        <v>1752</v>
      </c>
      <c r="C852" s="12" t="s">
        <v>10</v>
      </c>
      <c r="D852" s="12" t="s">
        <v>890</v>
      </c>
      <c r="E852" s="12">
        <v>530201</v>
      </c>
      <c r="F852" s="12" t="s">
        <v>1733</v>
      </c>
      <c r="G852" s="12" t="s">
        <v>1734</v>
      </c>
    </row>
    <row r="853" s="2" customFormat="1" customHeight="1" spans="1:7">
      <c r="A853" s="11" t="s">
        <v>1753</v>
      </c>
      <c r="B853" s="12" t="s">
        <v>1754</v>
      </c>
      <c r="C853" s="12" t="s">
        <v>10</v>
      </c>
      <c r="D853" s="12" t="s">
        <v>890</v>
      </c>
      <c r="E853" s="12">
        <v>530201</v>
      </c>
      <c r="F853" s="12" t="s">
        <v>1733</v>
      </c>
      <c r="G853" s="12" t="s">
        <v>1734</v>
      </c>
    </row>
    <row r="854" s="2" customFormat="1" customHeight="1" spans="1:7">
      <c r="A854" s="11" t="s">
        <v>1755</v>
      </c>
      <c r="B854" s="12" t="s">
        <v>1756</v>
      </c>
      <c r="C854" s="12" t="s">
        <v>10</v>
      </c>
      <c r="D854" s="12" t="s">
        <v>890</v>
      </c>
      <c r="E854" s="12">
        <v>530201</v>
      </c>
      <c r="F854" s="12" t="s">
        <v>1733</v>
      </c>
      <c r="G854" s="12" t="s">
        <v>1734</v>
      </c>
    </row>
    <row r="855" s="2" customFormat="1" customHeight="1" spans="1:7">
      <c r="A855" s="11" t="s">
        <v>1757</v>
      </c>
      <c r="B855" s="12" t="s">
        <v>1758</v>
      </c>
      <c r="C855" s="12" t="s">
        <v>10</v>
      </c>
      <c r="D855" s="12" t="s">
        <v>890</v>
      </c>
      <c r="E855" s="12">
        <v>530201</v>
      </c>
      <c r="F855" s="12" t="s">
        <v>1733</v>
      </c>
      <c r="G855" s="12" t="s">
        <v>1734</v>
      </c>
    </row>
    <row r="856" s="2" customFormat="1" customHeight="1" spans="1:7">
      <c r="A856" s="11" t="s">
        <v>1759</v>
      </c>
      <c r="B856" s="12" t="s">
        <v>1760</v>
      </c>
      <c r="C856" s="12" t="s">
        <v>10</v>
      </c>
      <c r="D856" s="12" t="s">
        <v>890</v>
      </c>
      <c r="E856" s="12">
        <v>530201</v>
      </c>
      <c r="F856" s="12" t="s">
        <v>1733</v>
      </c>
      <c r="G856" s="12" t="s">
        <v>1734</v>
      </c>
    </row>
    <row r="857" s="2" customFormat="1" customHeight="1" spans="1:7">
      <c r="A857" s="11" t="s">
        <v>1761</v>
      </c>
      <c r="B857" s="12" t="s">
        <v>1762</v>
      </c>
      <c r="C857" s="12" t="s">
        <v>10</v>
      </c>
      <c r="D857" s="12" t="s">
        <v>890</v>
      </c>
      <c r="E857" s="12">
        <v>530201</v>
      </c>
      <c r="F857" s="12" t="s">
        <v>1733</v>
      </c>
      <c r="G857" s="12" t="s">
        <v>1734</v>
      </c>
    </row>
    <row r="858" s="2" customFormat="1" customHeight="1" spans="1:7">
      <c r="A858" s="11" t="s">
        <v>1763</v>
      </c>
      <c r="B858" s="12" t="s">
        <v>1764</v>
      </c>
      <c r="C858" s="12" t="s">
        <v>10</v>
      </c>
      <c r="D858" s="12" t="s">
        <v>890</v>
      </c>
      <c r="E858" s="12">
        <v>530201</v>
      </c>
      <c r="F858" s="12" t="s">
        <v>1733</v>
      </c>
      <c r="G858" s="12" t="s">
        <v>1734</v>
      </c>
    </row>
    <row r="859" s="2" customFormat="1" customHeight="1" spans="1:7">
      <c r="A859" s="11" t="s">
        <v>1765</v>
      </c>
      <c r="B859" s="12" t="s">
        <v>1766</v>
      </c>
      <c r="C859" s="12" t="s">
        <v>10</v>
      </c>
      <c r="D859" s="12" t="s">
        <v>890</v>
      </c>
      <c r="E859" s="12">
        <v>530201</v>
      </c>
      <c r="F859" s="12" t="s">
        <v>1733</v>
      </c>
      <c r="G859" s="12" t="s">
        <v>1734</v>
      </c>
    </row>
    <row r="860" s="2" customFormat="1" customHeight="1" spans="1:7">
      <c r="A860" s="11" t="s">
        <v>1767</v>
      </c>
      <c r="B860" s="12" t="s">
        <v>1768</v>
      </c>
      <c r="C860" s="12" t="s">
        <v>10</v>
      </c>
      <c r="D860" s="12" t="s">
        <v>890</v>
      </c>
      <c r="E860" s="12">
        <v>530201</v>
      </c>
      <c r="F860" s="12" t="s">
        <v>1733</v>
      </c>
      <c r="G860" s="12" t="s">
        <v>1734</v>
      </c>
    </row>
    <row r="861" s="2" customFormat="1" customHeight="1" spans="1:7">
      <c r="A861" s="11" t="s">
        <v>1769</v>
      </c>
      <c r="B861" s="12" t="s">
        <v>1770</v>
      </c>
      <c r="C861" s="12" t="s">
        <v>10</v>
      </c>
      <c r="D861" s="12" t="s">
        <v>890</v>
      </c>
      <c r="E861" s="12">
        <v>530201</v>
      </c>
      <c r="F861" s="12" t="s">
        <v>1733</v>
      </c>
      <c r="G861" s="12" t="s">
        <v>1734</v>
      </c>
    </row>
    <row r="862" s="2" customFormat="1" customHeight="1" spans="1:7">
      <c r="A862" s="11" t="s">
        <v>1771</v>
      </c>
      <c r="B862" s="12" t="s">
        <v>1772</v>
      </c>
      <c r="C862" s="12" t="s">
        <v>10</v>
      </c>
      <c r="D862" s="12" t="s">
        <v>890</v>
      </c>
      <c r="E862" s="12">
        <v>530201</v>
      </c>
      <c r="F862" s="12" t="s">
        <v>1733</v>
      </c>
      <c r="G862" s="12" t="s">
        <v>1734</v>
      </c>
    </row>
    <row r="863" s="2" customFormat="1" customHeight="1" spans="1:7">
      <c r="A863" s="11" t="s">
        <v>1773</v>
      </c>
      <c r="B863" s="12" t="s">
        <v>1774</v>
      </c>
      <c r="C863" s="12" t="s">
        <v>10</v>
      </c>
      <c r="D863" s="12" t="s">
        <v>890</v>
      </c>
      <c r="E863" s="12">
        <v>530201</v>
      </c>
      <c r="F863" s="12" t="s">
        <v>1733</v>
      </c>
      <c r="G863" s="12" t="s">
        <v>1734</v>
      </c>
    </row>
    <row r="864" s="2" customFormat="1" customHeight="1" spans="1:7">
      <c r="A864" s="9" t="s">
        <v>1775</v>
      </c>
      <c r="B864" s="5" t="s">
        <v>1776</v>
      </c>
      <c r="C864" s="5" t="s">
        <v>102</v>
      </c>
      <c r="D864" s="5" t="s">
        <v>890</v>
      </c>
      <c r="E864" s="12">
        <v>530201</v>
      </c>
      <c r="F864" s="12" t="s">
        <v>1733</v>
      </c>
      <c r="G864" s="5" t="s">
        <v>1777</v>
      </c>
    </row>
    <row r="865" s="2" customFormat="1" customHeight="1" spans="1:7">
      <c r="A865" s="9" t="s">
        <v>1778</v>
      </c>
      <c r="B865" s="5" t="s">
        <v>1779</v>
      </c>
      <c r="C865" s="5" t="s">
        <v>102</v>
      </c>
      <c r="D865" s="5" t="s">
        <v>890</v>
      </c>
      <c r="E865" s="12">
        <v>530201</v>
      </c>
      <c r="F865" s="12" t="s">
        <v>1733</v>
      </c>
      <c r="G865" s="5" t="s">
        <v>1777</v>
      </c>
    </row>
    <row r="866" s="2" customFormat="1" customHeight="1" spans="1:7">
      <c r="A866" s="9" t="s">
        <v>1780</v>
      </c>
      <c r="B866" s="5" t="s">
        <v>1781</v>
      </c>
      <c r="C866" s="5" t="s">
        <v>10</v>
      </c>
      <c r="D866" s="5" t="s">
        <v>890</v>
      </c>
      <c r="E866" s="12">
        <v>530201</v>
      </c>
      <c r="F866" s="12" t="s">
        <v>1733</v>
      </c>
      <c r="G866" s="5" t="s">
        <v>1777</v>
      </c>
    </row>
    <row r="867" s="2" customFormat="1" customHeight="1" spans="1:7">
      <c r="A867" s="9" t="s">
        <v>1782</v>
      </c>
      <c r="B867" s="5" t="s">
        <v>1783</v>
      </c>
      <c r="C867" s="5" t="s">
        <v>102</v>
      </c>
      <c r="D867" s="5" t="s">
        <v>890</v>
      </c>
      <c r="E867" s="12">
        <v>530201</v>
      </c>
      <c r="F867" s="12" t="s">
        <v>1733</v>
      </c>
      <c r="G867" s="5" t="s">
        <v>1777</v>
      </c>
    </row>
    <row r="868" s="2" customFormat="1" customHeight="1" spans="1:7">
      <c r="A868" s="9" t="s">
        <v>1784</v>
      </c>
      <c r="B868" s="5" t="s">
        <v>1785</v>
      </c>
      <c r="C868" s="5" t="s">
        <v>10</v>
      </c>
      <c r="D868" s="5" t="s">
        <v>890</v>
      </c>
      <c r="E868" s="12">
        <v>530201</v>
      </c>
      <c r="F868" s="12" t="s">
        <v>1733</v>
      </c>
      <c r="G868" s="5" t="s">
        <v>1777</v>
      </c>
    </row>
    <row r="869" s="2" customFormat="1" customHeight="1" spans="1:7">
      <c r="A869" s="9" t="s">
        <v>1786</v>
      </c>
      <c r="B869" s="5" t="s">
        <v>1787</v>
      </c>
      <c r="C869" s="5" t="s">
        <v>10</v>
      </c>
      <c r="D869" s="5" t="s">
        <v>890</v>
      </c>
      <c r="E869" s="12">
        <v>530201</v>
      </c>
      <c r="F869" s="12" t="s">
        <v>1733</v>
      </c>
      <c r="G869" s="5" t="s">
        <v>1777</v>
      </c>
    </row>
    <row r="870" s="2" customFormat="1" customHeight="1" spans="1:7">
      <c r="A870" s="9" t="s">
        <v>1788</v>
      </c>
      <c r="B870" s="5" t="s">
        <v>1789</v>
      </c>
      <c r="C870" s="5" t="s">
        <v>102</v>
      </c>
      <c r="D870" s="5" t="s">
        <v>890</v>
      </c>
      <c r="E870" s="12">
        <v>530201</v>
      </c>
      <c r="F870" s="12" t="s">
        <v>1733</v>
      </c>
      <c r="G870" s="5" t="s">
        <v>1777</v>
      </c>
    </row>
    <row r="871" s="2" customFormat="1" customHeight="1" spans="1:7">
      <c r="A871" s="9" t="s">
        <v>1790</v>
      </c>
      <c r="B871" s="5" t="s">
        <v>1791</v>
      </c>
      <c r="C871" s="5" t="s">
        <v>102</v>
      </c>
      <c r="D871" s="5" t="s">
        <v>890</v>
      </c>
      <c r="E871" s="12">
        <v>530201</v>
      </c>
      <c r="F871" s="12" t="s">
        <v>1733</v>
      </c>
      <c r="G871" s="5" t="s">
        <v>1777</v>
      </c>
    </row>
    <row r="872" s="2" customFormat="1" customHeight="1" spans="1:7">
      <c r="A872" s="9" t="s">
        <v>1792</v>
      </c>
      <c r="B872" s="5" t="s">
        <v>1793</v>
      </c>
      <c r="C872" s="5" t="s">
        <v>10</v>
      </c>
      <c r="D872" s="5" t="s">
        <v>890</v>
      </c>
      <c r="E872" s="12">
        <v>530201</v>
      </c>
      <c r="F872" s="12" t="s">
        <v>1733</v>
      </c>
      <c r="G872" s="5" t="s">
        <v>1777</v>
      </c>
    </row>
    <row r="873" s="2" customFormat="1" customHeight="1" spans="1:7">
      <c r="A873" s="9" t="s">
        <v>1794</v>
      </c>
      <c r="B873" s="5" t="s">
        <v>1795</v>
      </c>
      <c r="C873" s="5" t="s">
        <v>10</v>
      </c>
      <c r="D873" s="5" t="s">
        <v>890</v>
      </c>
      <c r="E873" s="12">
        <v>530201</v>
      </c>
      <c r="F873" s="12" t="s">
        <v>1733</v>
      </c>
      <c r="G873" s="5" t="s">
        <v>1777</v>
      </c>
    </row>
    <row r="874" s="2" customFormat="1" customHeight="1" spans="1:7">
      <c r="A874" s="9" t="s">
        <v>1796</v>
      </c>
      <c r="B874" s="5" t="s">
        <v>1797</v>
      </c>
      <c r="C874" s="5" t="s">
        <v>10</v>
      </c>
      <c r="D874" s="5" t="s">
        <v>890</v>
      </c>
      <c r="E874" s="12">
        <v>530201</v>
      </c>
      <c r="F874" s="12" t="s">
        <v>1733</v>
      </c>
      <c r="G874" s="5" t="s">
        <v>1777</v>
      </c>
    </row>
    <row r="875" s="2" customFormat="1" customHeight="1" spans="1:7">
      <c r="A875" s="9" t="s">
        <v>1798</v>
      </c>
      <c r="B875" s="5" t="s">
        <v>1799</v>
      </c>
      <c r="C875" s="5" t="s">
        <v>102</v>
      </c>
      <c r="D875" s="5" t="s">
        <v>890</v>
      </c>
      <c r="E875" s="12">
        <v>530201</v>
      </c>
      <c r="F875" s="12" t="s">
        <v>1733</v>
      </c>
      <c r="G875" s="5" t="s">
        <v>1777</v>
      </c>
    </row>
    <row r="876" s="2" customFormat="1" customHeight="1" spans="1:7">
      <c r="A876" s="9" t="s">
        <v>1800</v>
      </c>
      <c r="B876" s="5" t="s">
        <v>1801</v>
      </c>
      <c r="C876" s="5" t="s">
        <v>10</v>
      </c>
      <c r="D876" s="5" t="s">
        <v>890</v>
      </c>
      <c r="E876" s="12">
        <v>530201</v>
      </c>
      <c r="F876" s="12" t="s">
        <v>1733</v>
      </c>
      <c r="G876" s="5" t="s">
        <v>1777</v>
      </c>
    </row>
    <row r="877" s="2" customFormat="1" customHeight="1" spans="1:7">
      <c r="A877" s="9" t="s">
        <v>1802</v>
      </c>
      <c r="B877" s="5" t="s">
        <v>1803</v>
      </c>
      <c r="C877" s="5" t="s">
        <v>10</v>
      </c>
      <c r="D877" s="5" t="s">
        <v>890</v>
      </c>
      <c r="E877" s="12">
        <v>530201</v>
      </c>
      <c r="F877" s="12" t="s">
        <v>1733</v>
      </c>
      <c r="G877" s="5" t="s">
        <v>1777</v>
      </c>
    </row>
    <row r="878" s="2" customFormat="1" customHeight="1" spans="1:7">
      <c r="A878" s="9" t="s">
        <v>1804</v>
      </c>
      <c r="B878" s="5" t="s">
        <v>1805</v>
      </c>
      <c r="C878" s="5" t="s">
        <v>102</v>
      </c>
      <c r="D878" s="5" t="s">
        <v>890</v>
      </c>
      <c r="E878" s="12">
        <v>530201</v>
      </c>
      <c r="F878" s="12" t="s">
        <v>1733</v>
      </c>
      <c r="G878" s="5" t="s">
        <v>1777</v>
      </c>
    </row>
    <row r="879" s="2" customFormat="1" customHeight="1" spans="1:7">
      <c r="A879" s="9" t="s">
        <v>1806</v>
      </c>
      <c r="B879" s="5" t="s">
        <v>1807</v>
      </c>
      <c r="C879" s="5" t="s">
        <v>102</v>
      </c>
      <c r="D879" s="5" t="s">
        <v>890</v>
      </c>
      <c r="E879" s="12">
        <v>530201</v>
      </c>
      <c r="F879" s="12" t="s">
        <v>1733</v>
      </c>
      <c r="G879" s="5" t="s">
        <v>1777</v>
      </c>
    </row>
    <row r="880" s="2" customFormat="1" customHeight="1" spans="1:7">
      <c r="A880" s="9" t="s">
        <v>1808</v>
      </c>
      <c r="B880" s="5" t="s">
        <v>1809</v>
      </c>
      <c r="C880" s="5" t="s">
        <v>10</v>
      </c>
      <c r="D880" s="5" t="s">
        <v>890</v>
      </c>
      <c r="E880" s="12">
        <v>530201</v>
      </c>
      <c r="F880" s="12" t="s">
        <v>1733</v>
      </c>
      <c r="G880" s="5" t="s">
        <v>1777</v>
      </c>
    </row>
    <row r="881" s="2" customFormat="1" customHeight="1" spans="1:7">
      <c r="A881" s="9" t="s">
        <v>1810</v>
      </c>
      <c r="B881" s="5" t="s">
        <v>1811</v>
      </c>
      <c r="C881" s="5" t="s">
        <v>10</v>
      </c>
      <c r="D881" s="5" t="s">
        <v>890</v>
      </c>
      <c r="E881" s="12">
        <v>530201</v>
      </c>
      <c r="F881" s="12" t="s">
        <v>1733</v>
      </c>
      <c r="G881" s="5" t="s">
        <v>1777</v>
      </c>
    </row>
    <row r="882" s="2" customFormat="1" customHeight="1" spans="1:7">
      <c r="A882" s="9" t="s">
        <v>1812</v>
      </c>
      <c r="B882" s="5" t="s">
        <v>1813</v>
      </c>
      <c r="C882" s="5" t="s">
        <v>102</v>
      </c>
      <c r="D882" s="5" t="s">
        <v>890</v>
      </c>
      <c r="E882" s="12">
        <v>530201</v>
      </c>
      <c r="F882" s="12" t="s">
        <v>1733</v>
      </c>
      <c r="G882" s="5" t="s">
        <v>1777</v>
      </c>
    </row>
    <row r="883" s="2" customFormat="1" customHeight="1" spans="1:7">
      <c r="A883" s="9" t="s">
        <v>1814</v>
      </c>
      <c r="B883" s="5" t="s">
        <v>1815</v>
      </c>
      <c r="C883" s="5" t="s">
        <v>10</v>
      </c>
      <c r="D883" s="5" t="s">
        <v>890</v>
      </c>
      <c r="E883" s="12">
        <v>530201</v>
      </c>
      <c r="F883" s="12" t="s">
        <v>1733</v>
      </c>
      <c r="G883" s="5" t="s">
        <v>1777</v>
      </c>
    </row>
    <row r="884" s="2" customFormat="1" customHeight="1" spans="1:7">
      <c r="A884" s="9" t="s">
        <v>1816</v>
      </c>
      <c r="B884" s="5" t="s">
        <v>1817</v>
      </c>
      <c r="C884" s="5" t="s">
        <v>10</v>
      </c>
      <c r="D884" s="5" t="s">
        <v>890</v>
      </c>
      <c r="E884" s="12">
        <v>530201</v>
      </c>
      <c r="F884" s="12" t="s">
        <v>1733</v>
      </c>
      <c r="G884" s="5" t="s">
        <v>1777</v>
      </c>
    </row>
    <row r="885" s="2" customFormat="1" customHeight="1" spans="1:7">
      <c r="A885" s="9" t="s">
        <v>1818</v>
      </c>
      <c r="B885" s="5" t="s">
        <v>1819</v>
      </c>
      <c r="C885" s="5" t="s">
        <v>102</v>
      </c>
      <c r="D885" s="5" t="s">
        <v>890</v>
      </c>
      <c r="E885" s="12">
        <v>530201</v>
      </c>
      <c r="F885" s="12" t="s">
        <v>1733</v>
      </c>
      <c r="G885" s="5" t="s">
        <v>1777</v>
      </c>
    </row>
    <row r="886" s="2" customFormat="1" customHeight="1" spans="1:7">
      <c r="A886" s="14" t="s">
        <v>1820</v>
      </c>
      <c r="B886" s="15" t="s">
        <v>1821</v>
      </c>
      <c r="C886" s="15" t="s">
        <v>10</v>
      </c>
      <c r="D886" s="15" t="s">
        <v>1822</v>
      </c>
      <c r="E886" s="15">
        <v>440401</v>
      </c>
      <c r="F886" s="15" t="s">
        <v>1823</v>
      </c>
      <c r="G886" s="15" t="s">
        <v>1824</v>
      </c>
    </row>
    <row r="887" s="2" customFormat="1" customHeight="1" spans="1:7">
      <c r="A887" s="14" t="s">
        <v>1825</v>
      </c>
      <c r="B887" s="15" t="s">
        <v>1826</v>
      </c>
      <c r="C887" s="15" t="s">
        <v>10</v>
      </c>
      <c r="D887" s="15" t="s">
        <v>1822</v>
      </c>
      <c r="E887" s="15">
        <v>440401</v>
      </c>
      <c r="F887" s="15" t="s">
        <v>1823</v>
      </c>
      <c r="G887" s="15" t="s">
        <v>1824</v>
      </c>
    </row>
    <row r="888" s="2" customFormat="1" customHeight="1" spans="1:7">
      <c r="A888" s="14" t="s">
        <v>1827</v>
      </c>
      <c r="B888" s="15" t="s">
        <v>1828</v>
      </c>
      <c r="C888" s="15" t="s">
        <v>102</v>
      </c>
      <c r="D888" s="15" t="s">
        <v>1822</v>
      </c>
      <c r="E888" s="15">
        <v>440401</v>
      </c>
      <c r="F888" s="15" t="s">
        <v>1823</v>
      </c>
      <c r="G888" s="15" t="s">
        <v>1829</v>
      </c>
    </row>
    <row r="889" s="2" customFormat="1" customHeight="1" spans="1:7">
      <c r="A889" s="14" t="s">
        <v>1830</v>
      </c>
      <c r="B889" s="15" t="s">
        <v>1831</v>
      </c>
      <c r="C889" s="15" t="s">
        <v>102</v>
      </c>
      <c r="D889" s="15" t="s">
        <v>1822</v>
      </c>
      <c r="E889" s="15">
        <v>440401</v>
      </c>
      <c r="F889" s="15" t="s">
        <v>1823</v>
      </c>
      <c r="G889" s="15" t="s">
        <v>1829</v>
      </c>
    </row>
    <row r="890" s="2" customFormat="1" customHeight="1" spans="1:7">
      <c r="A890" s="14" t="s">
        <v>1832</v>
      </c>
      <c r="B890" s="15" t="s">
        <v>1833</v>
      </c>
      <c r="C890" s="15" t="s">
        <v>102</v>
      </c>
      <c r="D890" s="15" t="s">
        <v>1822</v>
      </c>
      <c r="E890" s="15">
        <v>440401</v>
      </c>
      <c r="F890" s="15" t="s">
        <v>1823</v>
      </c>
      <c r="G890" s="15" t="s">
        <v>1829</v>
      </c>
    </row>
    <row r="891" s="2" customFormat="1" customHeight="1" spans="1:7">
      <c r="A891" s="14" t="s">
        <v>1834</v>
      </c>
      <c r="B891" s="15" t="s">
        <v>1835</v>
      </c>
      <c r="C891" s="15" t="s">
        <v>102</v>
      </c>
      <c r="D891" s="15" t="s">
        <v>1822</v>
      </c>
      <c r="E891" s="15">
        <v>440401</v>
      </c>
      <c r="F891" s="15" t="s">
        <v>1823</v>
      </c>
      <c r="G891" s="15" t="s">
        <v>1824</v>
      </c>
    </row>
    <row r="892" s="2" customFormat="1" customHeight="1" spans="1:7">
      <c r="A892" s="14" t="s">
        <v>1836</v>
      </c>
      <c r="B892" s="15" t="s">
        <v>1837</v>
      </c>
      <c r="C892" s="15" t="s">
        <v>10</v>
      </c>
      <c r="D892" s="15" t="s">
        <v>1822</v>
      </c>
      <c r="E892" s="15">
        <v>440401</v>
      </c>
      <c r="F892" s="15" t="s">
        <v>1823</v>
      </c>
      <c r="G892" s="15" t="s">
        <v>1824</v>
      </c>
    </row>
    <row r="893" s="2" customFormat="1" customHeight="1" spans="1:7">
      <c r="A893" s="14" t="s">
        <v>1838</v>
      </c>
      <c r="B893" s="15" t="s">
        <v>1839</v>
      </c>
      <c r="C893" s="15" t="s">
        <v>10</v>
      </c>
      <c r="D893" s="15" t="s">
        <v>1822</v>
      </c>
      <c r="E893" s="15">
        <v>440401</v>
      </c>
      <c r="F893" s="15" t="s">
        <v>1823</v>
      </c>
      <c r="G893" s="15" t="s">
        <v>1824</v>
      </c>
    </row>
    <row r="894" s="2" customFormat="1" customHeight="1" spans="1:7">
      <c r="A894" s="14" t="s">
        <v>1840</v>
      </c>
      <c r="B894" s="15" t="s">
        <v>1841</v>
      </c>
      <c r="C894" s="15" t="s">
        <v>10</v>
      </c>
      <c r="D894" s="15" t="s">
        <v>1822</v>
      </c>
      <c r="E894" s="15">
        <v>440401</v>
      </c>
      <c r="F894" s="15" t="s">
        <v>1823</v>
      </c>
      <c r="G894" s="15" t="s">
        <v>1829</v>
      </c>
    </row>
    <row r="895" s="2" customFormat="1" customHeight="1" spans="1:7">
      <c r="A895" s="14" t="s">
        <v>1842</v>
      </c>
      <c r="B895" s="15" t="s">
        <v>1843</v>
      </c>
      <c r="C895" s="15" t="s">
        <v>102</v>
      </c>
      <c r="D895" s="15" t="s">
        <v>1822</v>
      </c>
      <c r="E895" s="15">
        <v>440401</v>
      </c>
      <c r="F895" s="15" t="s">
        <v>1823</v>
      </c>
      <c r="G895" s="15" t="s">
        <v>1829</v>
      </c>
    </row>
    <row r="896" s="2" customFormat="1" customHeight="1" spans="1:7">
      <c r="A896" s="14" t="s">
        <v>1844</v>
      </c>
      <c r="B896" s="15" t="s">
        <v>1845</v>
      </c>
      <c r="C896" s="15" t="s">
        <v>102</v>
      </c>
      <c r="D896" s="15" t="s">
        <v>1822</v>
      </c>
      <c r="E896" s="15">
        <v>440401</v>
      </c>
      <c r="F896" s="15" t="s">
        <v>1823</v>
      </c>
      <c r="G896" s="15" t="s">
        <v>1824</v>
      </c>
    </row>
    <row r="897" s="2" customFormat="1" customHeight="1" spans="1:7">
      <c r="A897" s="14" t="s">
        <v>1846</v>
      </c>
      <c r="B897" s="15" t="s">
        <v>1847</v>
      </c>
      <c r="C897" s="15" t="s">
        <v>10</v>
      </c>
      <c r="D897" s="15" t="s">
        <v>1822</v>
      </c>
      <c r="E897" s="15">
        <v>440401</v>
      </c>
      <c r="F897" s="15" t="s">
        <v>1823</v>
      </c>
      <c r="G897" s="15" t="s">
        <v>1824</v>
      </c>
    </row>
    <row r="898" s="2" customFormat="1" customHeight="1" spans="1:7">
      <c r="A898" s="14" t="s">
        <v>1848</v>
      </c>
      <c r="B898" s="15" t="s">
        <v>1849</v>
      </c>
      <c r="C898" s="15" t="s">
        <v>10</v>
      </c>
      <c r="D898" s="15" t="s">
        <v>1822</v>
      </c>
      <c r="E898" s="15">
        <v>440401</v>
      </c>
      <c r="F898" s="15" t="s">
        <v>1823</v>
      </c>
      <c r="G898" s="15" t="s">
        <v>1824</v>
      </c>
    </row>
    <row r="899" s="2" customFormat="1" customHeight="1" spans="1:7">
      <c r="A899" s="14" t="s">
        <v>1850</v>
      </c>
      <c r="B899" s="15" t="s">
        <v>1851</v>
      </c>
      <c r="C899" s="15" t="s">
        <v>102</v>
      </c>
      <c r="D899" s="15" t="s">
        <v>1822</v>
      </c>
      <c r="E899" s="15">
        <v>440401</v>
      </c>
      <c r="F899" s="15" t="s">
        <v>1823</v>
      </c>
      <c r="G899" s="15" t="s">
        <v>1824</v>
      </c>
    </row>
    <row r="900" s="2" customFormat="1" customHeight="1" spans="1:7">
      <c r="A900" s="14" t="s">
        <v>1852</v>
      </c>
      <c r="B900" s="15" t="s">
        <v>1853</v>
      </c>
      <c r="C900" s="15" t="s">
        <v>102</v>
      </c>
      <c r="D900" s="15" t="s">
        <v>1822</v>
      </c>
      <c r="E900" s="15">
        <v>440401</v>
      </c>
      <c r="F900" s="15" t="s">
        <v>1823</v>
      </c>
      <c r="G900" s="15" t="s">
        <v>1824</v>
      </c>
    </row>
    <row r="901" s="2" customFormat="1" customHeight="1" spans="1:7">
      <c r="A901" s="14" t="s">
        <v>1854</v>
      </c>
      <c r="B901" s="15" t="s">
        <v>1855</v>
      </c>
      <c r="C901" s="15" t="s">
        <v>102</v>
      </c>
      <c r="D901" s="15" t="s">
        <v>1822</v>
      </c>
      <c r="E901" s="15">
        <v>440401</v>
      </c>
      <c r="F901" s="15" t="s">
        <v>1823</v>
      </c>
      <c r="G901" s="15" t="s">
        <v>1829</v>
      </c>
    </row>
    <row r="902" s="2" customFormat="1" customHeight="1" spans="1:7">
      <c r="A902" s="14" t="s">
        <v>1856</v>
      </c>
      <c r="B902" s="15" t="s">
        <v>1857</v>
      </c>
      <c r="C902" s="15" t="s">
        <v>102</v>
      </c>
      <c r="D902" s="15" t="s">
        <v>1822</v>
      </c>
      <c r="E902" s="15">
        <v>440401</v>
      </c>
      <c r="F902" s="15" t="s">
        <v>1823</v>
      </c>
      <c r="G902" s="15" t="s">
        <v>1829</v>
      </c>
    </row>
    <row r="903" s="2" customFormat="1" customHeight="1" spans="1:7">
      <c r="A903" s="14" t="s">
        <v>1858</v>
      </c>
      <c r="B903" s="15" t="s">
        <v>1833</v>
      </c>
      <c r="C903" s="15" t="s">
        <v>102</v>
      </c>
      <c r="D903" s="15" t="s">
        <v>1822</v>
      </c>
      <c r="E903" s="15">
        <v>440401</v>
      </c>
      <c r="F903" s="15" t="s">
        <v>1823</v>
      </c>
      <c r="G903" s="15" t="s">
        <v>1824</v>
      </c>
    </row>
    <row r="904" s="2" customFormat="1" customHeight="1" spans="1:7">
      <c r="A904" s="14" t="s">
        <v>1859</v>
      </c>
      <c r="B904" s="15" t="s">
        <v>1860</v>
      </c>
      <c r="C904" s="15" t="s">
        <v>102</v>
      </c>
      <c r="D904" s="15" t="s">
        <v>1822</v>
      </c>
      <c r="E904" s="15">
        <v>440401</v>
      </c>
      <c r="F904" s="15" t="s">
        <v>1823</v>
      </c>
      <c r="G904" s="15" t="s">
        <v>1829</v>
      </c>
    </row>
    <row r="905" s="2" customFormat="1" customHeight="1" spans="1:7">
      <c r="A905" s="14" t="s">
        <v>1861</v>
      </c>
      <c r="B905" s="15" t="s">
        <v>1862</v>
      </c>
      <c r="C905" s="15" t="s">
        <v>102</v>
      </c>
      <c r="D905" s="15" t="s">
        <v>1822</v>
      </c>
      <c r="E905" s="15">
        <v>440401</v>
      </c>
      <c r="F905" s="15" t="s">
        <v>1823</v>
      </c>
      <c r="G905" s="15" t="s">
        <v>1824</v>
      </c>
    </row>
    <row r="906" s="2" customFormat="1" customHeight="1" spans="1:7">
      <c r="A906" s="14" t="s">
        <v>1863</v>
      </c>
      <c r="B906" s="15" t="s">
        <v>1864</v>
      </c>
      <c r="C906" s="15" t="s">
        <v>102</v>
      </c>
      <c r="D906" s="15" t="s">
        <v>1822</v>
      </c>
      <c r="E906" s="15">
        <v>440401</v>
      </c>
      <c r="F906" s="15" t="s">
        <v>1823</v>
      </c>
      <c r="G906" s="15" t="s">
        <v>1829</v>
      </c>
    </row>
    <row r="907" s="2" customFormat="1" customHeight="1" spans="1:7">
      <c r="A907" s="14" t="s">
        <v>1865</v>
      </c>
      <c r="B907" s="15" t="s">
        <v>1866</v>
      </c>
      <c r="C907" s="15" t="s">
        <v>10</v>
      </c>
      <c r="D907" s="15" t="s">
        <v>1822</v>
      </c>
      <c r="E907" s="15">
        <v>440401</v>
      </c>
      <c r="F907" s="15" t="s">
        <v>1823</v>
      </c>
      <c r="G907" s="15" t="s">
        <v>1824</v>
      </c>
    </row>
    <row r="908" s="2" customFormat="1" customHeight="1" spans="1:7">
      <c r="A908" s="14" t="s">
        <v>1867</v>
      </c>
      <c r="B908" s="15" t="s">
        <v>630</v>
      </c>
      <c r="C908" s="15" t="s">
        <v>102</v>
      </c>
      <c r="D908" s="15" t="s">
        <v>1822</v>
      </c>
      <c r="E908" s="15">
        <v>440401</v>
      </c>
      <c r="F908" s="15" t="s">
        <v>1823</v>
      </c>
      <c r="G908" s="15" t="s">
        <v>1824</v>
      </c>
    </row>
    <row r="909" s="2" customFormat="1" customHeight="1" spans="1:7">
      <c r="A909" s="14" t="s">
        <v>1868</v>
      </c>
      <c r="B909" s="15" t="s">
        <v>1869</v>
      </c>
      <c r="C909" s="15" t="s">
        <v>102</v>
      </c>
      <c r="D909" s="15" t="s">
        <v>1822</v>
      </c>
      <c r="E909" s="15">
        <v>440401</v>
      </c>
      <c r="F909" s="15" t="s">
        <v>1823</v>
      </c>
      <c r="G909" s="15" t="s">
        <v>1829</v>
      </c>
    </row>
    <row r="910" s="2" customFormat="1" customHeight="1" spans="1:7">
      <c r="A910" s="14" t="s">
        <v>1870</v>
      </c>
      <c r="B910" s="15" t="s">
        <v>1871</v>
      </c>
      <c r="C910" s="15" t="s">
        <v>102</v>
      </c>
      <c r="D910" s="15" t="s">
        <v>1822</v>
      </c>
      <c r="E910" s="15">
        <v>440401</v>
      </c>
      <c r="F910" s="15" t="s">
        <v>1823</v>
      </c>
      <c r="G910" s="15" t="s">
        <v>1824</v>
      </c>
    </row>
    <row r="911" s="2" customFormat="1" customHeight="1" spans="1:7">
      <c r="A911" s="14" t="s">
        <v>1872</v>
      </c>
      <c r="B911" s="15" t="s">
        <v>1873</v>
      </c>
      <c r="C911" s="15" t="s">
        <v>102</v>
      </c>
      <c r="D911" s="15" t="s">
        <v>1822</v>
      </c>
      <c r="E911" s="15">
        <v>440401</v>
      </c>
      <c r="F911" s="15" t="s">
        <v>1823</v>
      </c>
      <c r="G911" s="15" t="s">
        <v>1829</v>
      </c>
    </row>
    <row r="912" s="2" customFormat="1" customHeight="1" spans="1:7">
      <c r="A912" s="14" t="s">
        <v>1874</v>
      </c>
      <c r="B912" s="15" t="s">
        <v>1875</v>
      </c>
      <c r="C912" s="15" t="s">
        <v>102</v>
      </c>
      <c r="D912" s="15" t="s">
        <v>1822</v>
      </c>
      <c r="E912" s="15">
        <v>440401</v>
      </c>
      <c r="F912" s="15" t="s">
        <v>1823</v>
      </c>
      <c r="G912" s="15" t="s">
        <v>1824</v>
      </c>
    </row>
    <row r="913" s="2" customFormat="1" customHeight="1" spans="1:7">
      <c r="A913" s="14" t="s">
        <v>1876</v>
      </c>
      <c r="B913" s="15" t="s">
        <v>1877</v>
      </c>
      <c r="C913" s="15" t="s">
        <v>102</v>
      </c>
      <c r="D913" s="15" t="s">
        <v>1822</v>
      </c>
      <c r="E913" s="15">
        <v>440401</v>
      </c>
      <c r="F913" s="15" t="s">
        <v>1823</v>
      </c>
      <c r="G913" s="15" t="s">
        <v>1824</v>
      </c>
    </row>
    <row r="914" s="2" customFormat="1" customHeight="1" spans="1:7">
      <c r="A914" s="14" t="s">
        <v>1878</v>
      </c>
      <c r="B914" s="15" t="s">
        <v>1879</v>
      </c>
      <c r="C914" s="15" t="s">
        <v>102</v>
      </c>
      <c r="D914" s="15" t="s">
        <v>1822</v>
      </c>
      <c r="E914" s="15">
        <v>440401</v>
      </c>
      <c r="F914" s="15" t="s">
        <v>1823</v>
      </c>
      <c r="G914" s="15" t="s">
        <v>1829</v>
      </c>
    </row>
    <row r="915" s="2" customFormat="1" customHeight="1" spans="1:7">
      <c r="A915" s="14" t="s">
        <v>1880</v>
      </c>
      <c r="B915" s="15" t="s">
        <v>1881</v>
      </c>
      <c r="C915" s="15" t="s">
        <v>102</v>
      </c>
      <c r="D915" s="15" t="s">
        <v>1822</v>
      </c>
      <c r="E915" s="15">
        <v>440401</v>
      </c>
      <c r="F915" s="15" t="s">
        <v>1823</v>
      </c>
      <c r="G915" s="15" t="s">
        <v>1824</v>
      </c>
    </row>
    <row r="916" s="2" customFormat="1" customHeight="1" spans="1:7">
      <c r="A916" s="14" t="s">
        <v>1882</v>
      </c>
      <c r="B916" s="15" t="s">
        <v>1883</v>
      </c>
      <c r="C916" s="15" t="s">
        <v>102</v>
      </c>
      <c r="D916" s="15" t="s">
        <v>1822</v>
      </c>
      <c r="E916" s="15">
        <v>440401</v>
      </c>
      <c r="F916" s="15" t="s">
        <v>1823</v>
      </c>
      <c r="G916" s="15" t="s">
        <v>1829</v>
      </c>
    </row>
    <row r="917" s="2" customFormat="1" customHeight="1" spans="1:7">
      <c r="A917" s="14" t="s">
        <v>1884</v>
      </c>
      <c r="B917" s="15" t="s">
        <v>1885</v>
      </c>
      <c r="C917" s="15" t="s">
        <v>102</v>
      </c>
      <c r="D917" s="15" t="s">
        <v>1822</v>
      </c>
      <c r="E917" s="15">
        <v>440401</v>
      </c>
      <c r="F917" s="15" t="s">
        <v>1823</v>
      </c>
      <c r="G917" s="15" t="s">
        <v>1824</v>
      </c>
    </row>
    <row r="918" s="2" customFormat="1" customHeight="1" spans="1:7">
      <c r="A918" s="14" t="s">
        <v>1886</v>
      </c>
      <c r="B918" s="15" t="s">
        <v>1887</v>
      </c>
      <c r="C918" s="15" t="s">
        <v>102</v>
      </c>
      <c r="D918" s="15" t="s">
        <v>1822</v>
      </c>
      <c r="E918" s="15">
        <v>440401</v>
      </c>
      <c r="F918" s="15" t="s">
        <v>1823</v>
      </c>
      <c r="G918" s="15" t="s">
        <v>1824</v>
      </c>
    </row>
    <row r="919" s="2" customFormat="1" customHeight="1" spans="1:7">
      <c r="A919" s="14" t="s">
        <v>1888</v>
      </c>
      <c r="B919" s="15" t="s">
        <v>1889</v>
      </c>
      <c r="C919" s="15" t="s">
        <v>102</v>
      </c>
      <c r="D919" s="15" t="s">
        <v>1822</v>
      </c>
      <c r="E919" s="15">
        <v>440401</v>
      </c>
      <c r="F919" s="15" t="s">
        <v>1823</v>
      </c>
      <c r="G919" s="15" t="s">
        <v>1829</v>
      </c>
    </row>
    <row r="920" s="2" customFormat="1" customHeight="1" spans="1:7">
      <c r="A920" s="14" t="s">
        <v>1890</v>
      </c>
      <c r="B920" s="15" t="s">
        <v>1891</v>
      </c>
      <c r="C920" s="15" t="s">
        <v>102</v>
      </c>
      <c r="D920" s="15" t="s">
        <v>1822</v>
      </c>
      <c r="E920" s="15">
        <v>440401</v>
      </c>
      <c r="F920" s="15" t="s">
        <v>1823</v>
      </c>
      <c r="G920" s="15" t="s">
        <v>1829</v>
      </c>
    </row>
    <row r="921" s="2" customFormat="1" customHeight="1" spans="1:7">
      <c r="A921" s="14" t="s">
        <v>1892</v>
      </c>
      <c r="B921" s="15" t="s">
        <v>1893</v>
      </c>
      <c r="C921" s="15" t="s">
        <v>102</v>
      </c>
      <c r="D921" s="15" t="s">
        <v>1822</v>
      </c>
      <c r="E921" s="15">
        <v>460204</v>
      </c>
      <c r="F921" s="16" t="s">
        <v>1894</v>
      </c>
      <c r="G921" s="15" t="s">
        <v>1895</v>
      </c>
    </row>
    <row r="922" s="2" customFormat="1" customHeight="1" spans="1:7">
      <c r="A922" s="14" t="s">
        <v>1896</v>
      </c>
      <c r="B922" s="15" t="s">
        <v>1897</v>
      </c>
      <c r="C922" s="15" t="s">
        <v>102</v>
      </c>
      <c r="D922" s="15" t="s">
        <v>1822</v>
      </c>
      <c r="E922" s="15">
        <v>460204</v>
      </c>
      <c r="F922" s="16" t="s">
        <v>1894</v>
      </c>
      <c r="G922" s="15" t="s">
        <v>1895</v>
      </c>
    </row>
    <row r="923" s="2" customFormat="1" customHeight="1" spans="1:7">
      <c r="A923" s="14" t="s">
        <v>1898</v>
      </c>
      <c r="B923" s="15" t="s">
        <v>1899</v>
      </c>
      <c r="C923" s="15" t="s">
        <v>102</v>
      </c>
      <c r="D923" s="15" t="s">
        <v>1822</v>
      </c>
      <c r="E923" s="15">
        <v>460204</v>
      </c>
      <c r="F923" s="16" t="s">
        <v>1894</v>
      </c>
      <c r="G923" s="15" t="s">
        <v>1895</v>
      </c>
    </row>
    <row r="924" s="2" customFormat="1" customHeight="1" spans="1:7">
      <c r="A924" s="14" t="s">
        <v>1900</v>
      </c>
      <c r="B924" s="15" t="s">
        <v>1901</v>
      </c>
      <c r="C924" s="15" t="s">
        <v>102</v>
      </c>
      <c r="D924" s="15" t="s">
        <v>1822</v>
      </c>
      <c r="E924" s="15">
        <v>460204</v>
      </c>
      <c r="F924" s="16" t="s">
        <v>1894</v>
      </c>
      <c r="G924" s="15" t="s">
        <v>1895</v>
      </c>
    </row>
    <row r="925" s="2" customFormat="1" customHeight="1" spans="1:7">
      <c r="A925" s="14" t="s">
        <v>1902</v>
      </c>
      <c r="B925" s="15" t="s">
        <v>1903</v>
      </c>
      <c r="C925" s="15" t="s">
        <v>102</v>
      </c>
      <c r="D925" s="15" t="s">
        <v>1822</v>
      </c>
      <c r="E925" s="15">
        <v>460204</v>
      </c>
      <c r="F925" s="16" t="s">
        <v>1894</v>
      </c>
      <c r="G925" s="15" t="s">
        <v>1895</v>
      </c>
    </row>
    <row r="926" s="2" customFormat="1" customHeight="1" spans="1:7">
      <c r="A926" s="14" t="s">
        <v>1904</v>
      </c>
      <c r="B926" s="15" t="s">
        <v>1905</v>
      </c>
      <c r="C926" s="15" t="s">
        <v>102</v>
      </c>
      <c r="D926" s="15" t="s">
        <v>1822</v>
      </c>
      <c r="E926" s="15">
        <v>460204</v>
      </c>
      <c r="F926" s="16" t="s">
        <v>1894</v>
      </c>
      <c r="G926" s="15" t="s">
        <v>1895</v>
      </c>
    </row>
    <row r="927" s="2" customFormat="1" customHeight="1" spans="1:7">
      <c r="A927" s="14" t="s">
        <v>1906</v>
      </c>
      <c r="B927" s="15" t="s">
        <v>1907</v>
      </c>
      <c r="C927" s="15" t="s">
        <v>102</v>
      </c>
      <c r="D927" s="15" t="s">
        <v>1822</v>
      </c>
      <c r="E927" s="15">
        <v>460204</v>
      </c>
      <c r="F927" s="16" t="s">
        <v>1894</v>
      </c>
      <c r="G927" s="15" t="s">
        <v>1895</v>
      </c>
    </row>
    <row r="928" s="2" customFormat="1" customHeight="1" spans="1:7">
      <c r="A928" s="14" t="s">
        <v>1908</v>
      </c>
      <c r="B928" s="15" t="s">
        <v>1909</v>
      </c>
      <c r="C928" s="15" t="s">
        <v>102</v>
      </c>
      <c r="D928" s="15" t="s">
        <v>1822</v>
      </c>
      <c r="E928" s="15">
        <v>460204</v>
      </c>
      <c r="F928" s="16" t="s">
        <v>1894</v>
      </c>
      <c r="G928" s="15" t="s">
        <v>1895</v>
      </c>
    </row>
    <row r="929" s="2" customFormat="1" customHeight="1" spans="1:7">
      <c r="A929" s="14" t="s">
        <v>1910</v>
      </c>
      <c r="B929" s="15" t="s">
        <v>1911</v>
      </c>
      <c r="C929" s="15" t="s">
        <v>102</v>
      </c>
      <c r="D929" s="15" t="s">
        <v>1822</v>
      </c>
      <c r="E929" s="15">
        <v>460204</v>
      </c>
      <c r="F929" s="16" t="s">
        <v>1894</v>
      </c>
      <c r="G929" s="15" t="s">
        <v>1895</v>
      </c>
    </row>
    <row r="930" s="2" customFormat="1" customHeight="1" spans="1:7">
      <c r="A930" s="14" t="s">
        <v>1912</v>
      </c>
      <c r="B930" s="15" t="s">
        <v>1913</v>
      </c>
      <c r="C930" s="15" t="s">
        <v>102</v>
      </c>
      <c r="D930" s="15" t="s">
        <v>1822</v>
      </c>
      <c r="E930" s="15">
        <v>460204</v>
      </c>
      <c r="F930" s="16" t="s">
        <v>1894</v>
      </c>
      <c r="G930" s="15" t="s">
        <v>1895</v>
      </c>
    </row>
    <row r="931" s="2" customFormat="1" customHeight="1" spans="1:7">
      <c r="A931" s="14" t="s">
        <v>1914</v>
      </c>
      <c r="B931" s="15" t="s">
        <v>1915</v>
      </c>
      <c r="C931" s="15" t="s">
        <v>102</v>
      </c>
      <c r="D931" s="15" t="s">
        <v>1822</v>
      </c>
      <c r="E931" s="15">
        <v>460204</v>
      </c>
      <c r="F931" s="16" t="s">
        <v>1894</v>
      </c>
      <c r="G931" s="15" t="s">
        <v>1895</v>
      </c>
    </row>
    <row r="932" s="2" customFormat="1" customHeight="1" spans="1:7">
      <c r="A932" s="14" t="s">
        <v>1916</v>
      </c>
      <c r="B932" s="15" t="s">
        <v>1917</v>
      </c>
      <c r="C932" s="15" t="s">
        <v>102</v>
      </c>
      <c r="D932" s="15" t="s">
        <v>1822</v>
      </c>
      <c r="E932" s="15">
        <v>460204</v>
      </c>
      <c r="F932" s="16" t="s">
        <v>1894</v>
      </c>
      <c r="G932" s="15" t="s">
        <v>1895</v>
      </c>
    </row>
    <row r="933" s="2" customFormat="1" customHeight="1" spans="1:7">
      <c r="A933" s="14" t="s">
        <v>1918</v>
      </c>
      <c r="B933" s="15" t="s">
        <v>1919</v>
      </c>
      <c r="C933" s="15" t="s">
        <v>102</v>
      </c>
      <c r="D933" s="15" t="s">
        <v>1822</v>
      </c>
      <c r="E933" s="15">
        <v>460204</v>
      </c>
      <c r="F933" s="16" t="s">
        <v>1894</v>
      </c>
      <c r="G933" s="15" t="s">
        <v>1895</v>
      </c>
    </row>
    <row r="934" s="2" customFormat="1" customHeight="1" spans="1:7">
      <c r="A934" s="14" t="s">
        <v>1920</v>
      </c>
      <c r="B934" s="15" t="s">
        <v>1921</v>
      </c>
      <c r="C934" s="15" t="s">
        <v>102</v>
      </c>
      <c r="D934" s="15" t="s">
        <v>1822</v>
      </c>
      <c r="E934" s="15">
        <v>460204</v>
      </c>
      <c r="F934" s="16" t="s">
        <v>1894</v>
      </c>
      <c r="G934" s="15" t="s">
        <v>1895</v>
      </c>
    </row>
    <row r="935" s="2" customFormat="1" customHeight="1" spans="1:7">
      <c r="A935" s="14" t="s">
        <v>1922</v>
      </c>
      <c r="B935" s="15" t="s">
        <v>1923</v>
      </c>
      <c r="C935" s="15" t="s">
        <v>102</v>
      </c>
      <c r="D935" s="15" t="s">
        <v>1822</v>
      </c>
      <c r="E935" s="15">
        <v>460204</v>
      </c>
      <c r="F935" s="16" t="s">
        <v>1894</v>
      </c>
      <c r="G935" s="15" t="s">
        <v>1895</v>
      </c>
    </row>
    <row r="936" s="2" customFormat="1" customHeight="1" spans="1:7">
      <c r="A936" s="14" t="s">
        <v>1924</v>
      </c>
      <c r="B936" s="15" t="s">
        <v>1925</v>
      </c>
      <c r="C936" s="15" t="s">
        <v>10</v>
      </c>
      <c r="D936" s="15" t="s">
        <v>1822</v>
      </c>
      <c r="E936" s="15">
        <v>460204</v>
      </c>
      <c r="F936" s="16" t="s">
        <v>1894</v>
      </c>
      <c r="G936" s="15" t="s">
        <v>1895</v>
      </c>
    </row>
    <row r="937" s="2" customFormat="1" customHeight="1" spans="1:7">
      <c r="A937" s="14" t="s">
        <v>1926</v>
      </c>
      <c r="B937" s="15" t="s">
        <v>1927</v>
      </c>
      <c r="C937" s="15" t="s">
        <v>102</v>
      </c>
      <c r="D937" s="15" t="s">
        <v>1822</v>
      </c>
      <c r="E937" s="15">
        <v>460204</v>
      </c>
      <c r="F937" s="16" t="s">
        <v>1894</v>
      </c>
      <c r="G937" s="15" t="s">
        <v>1895</v>
      </c>
    </row>
    <row r="938" s="2" customFormat="1" customHeight="1" spans="1:7">
      <c r="A938" s="14" t="s">
        <v>1928</v>
      </c>
      <c r="B938" s="15" t="s">
        <v>1929</v>
      </c>
      <c r="C938" s="15" t="s">
        <v>102</v>
      </c>
      <c r="D938" s="15" t="s">
        <v>1822</v>
      </c>
      <c r="E938" s="15">
        <v>460204</v>
      </c>
      <c r="F938" s="16" t="s">
        <v>1894</v>
      </c>
      <c r="G938" s="15" t="s">
        <v>1895</v>
      </c>
    </row>
    <row r="939" s="2" customFormat="1" customHeight="1" spans="1:7">
      <c r="A939" s="14" t="s">
        <v>1930</v>
      </c>
      <c r="B939" s="15" t="s">
        <v>1931</v>
      </c>
      <c r="C939" s="15" t="s">
        <v>102</v>
      </c>
      <c r="D939" s="15" t="s">
        <v>1822</v>
      </c>
      <c r="E939" s="15">
        <v>460204</v>
      </c>
      <c r="F939" s="16" t="s">
        <v>1894</v>
      </c>
      <c r="G939" s="15" t="s">
        <v>1895</v>
      </c>
    </row>
    <row r="940" s="2" customFormat="1" customHeight="1" spans="1:7">
      <c r="A940" s="14" t="s">
        <v>1932</v>
      </c>
      <c r="B940" s="15" t="s">
        <v>1933</v>
      </c>
      <c r="C940" s="15" t="s">
        <v>102</v>
      </c>
      <c r="D940" s="15" t="s">
        <v>1822</v>
      </c>
      <c r="E940" s="15">
        <v>460204</v>
      </c>
      <c r="F940" s="16" t="s">
        <v>1894</v>
      </c>
      <c r="G940" s="15" t="s">
        <v>1895</v>
      </c>
    </row>
    <row r="941" s="2" customFormat="1" customHeight="1" spans="1:7">
      <c r="A941" s="14" t="s">
        <v>1934</v>
      </c>
      <c r="B941" s="15" t="s">
        <v>1935</v>
      </c>
      <c r="C941" s="15" t="s">
        <v>102</v>
      </c>
      <c r="D941" s="15" t="s">
        <v>1822</v>
      </c>
      <c r="E941" s="15">
        <v>460204</v>
      </c>
      <c r="F941" s="16" t="s">
        <v>1894</v>
      </c>
      <c r="G941" s="15" t="s">
        <v>1895</v>
      </c>
    </row>
    <row r="942" s="2" customFormat="1" customHeight="1" spans="1:7">
      <c r="A942" s="14" t="s">
        <v>1936</v>
      </c>
      <c r="B942" s="15" t="s">
        <v>1937</v>
      </c>
      <c r="C942" s="15" t="s">
        <v>102</v>
      </c>
      <c r="D942" s="15" t="s">
        <v>1822</v>
      </c>
      <c r="E942" s="15">
        <v>460204</v>
      </c>
      <c r="F942" s="16" t="s">
        <v>1894</v>
      </c>
      <c r="G942" s="15" t="s">
        <v>1895</v>
      </c>
    </row>
    <row r="943" s="2" customFormat="1" customHeight="1" spans="1:7">
      <c r="A943" s="14" t="s">
        <v>1938</v>
      </c>
      <c r="B943" s="15" t="s">
        <v>1939</v>
      </c>
      <c r="C943" s="15" t="s">
        <v>102</v>
      </c>
      <c r="D943" s="15" t="s">
        <v>1822</v>
      </c>
      <c r="E943" s="15">
        <v>460204</v>
      </c>
      <c r="F943" s="16" t="s">
        <v>1894</v>
      </c>
      <c r="G943" s="15" t="s">
        <v>1895</v>
      </c>
    </row>
    <row r="944" s="2" customFormat="1" customHeight="1" spans="1:7">
      <c r="A944" s="14" t="s">
        <v>1940</v>
      </c>
      <c r="B944" s="15" t="s">
        <v>1941</v>
      </c>
      <c r="C944" s="15" t="s">
        <v>102</v>
      </c>
      <c r="D944" s="15" t="s">
        <v>1822</v>
      </c>
      <c r="E944" s="15">
        <v>460204</v>
      </c>
      <c r="F944" s="16" t="s">
        <v>1894</v>
      </c>
      <c r="G944" s="15" t="s">
        <v>1895</v>
      </c>
    </row>
    <row r="945" s="2" customFormat="1" customHeight="1" spans="1:7">
      <c r="A945" s="14" t="s">
        <v>1942</v>
      </c>
      <c r="B945" s="15" t="s">
        <v>1943</v>
      </c>
      <c r="C945" s="15" t="s">
        <v>102</v>
      </c>
      <c r="D945" s="15" t="s">
        <v>1822</v>
      </c>
      <c r="E945" s="15">
        <v>460204</v>
      </c>
      <c r="F945" s="16" t="s">
        <v>1894</v>
      </c>
      <c r="G945" s="15" t="s">
        <v>1895</v>
      </c>
    </row>
    <row r="946" s="2" customFormat="1" customHeight="1" spans="1:7">
      <c r="A946" s="14" t="s">
        <v>1944</v>
      </c>
      <c r="B946" s="15" t="s">
        <v>1945</v>
      </c>
      <c r="C946" s="15" t="s">
        <v>102</v>
      </c>
      <c r="D946" s="15" t="s">
        <v>1822</v>
      </c>
      <c r="E946" s="15">
        <v>460204</v>
      </c>
      <c r="F946" s="16" t="s">
        <v>1894</v>
      </c>
      <c r="G946" s="15" t="s">
        <v>1895</v>
      </c>
    </row>
    <row r="947" s="2" customFormat="1" customHeight="1" spans="1:7">
      <c r="A947" s="14" t="s">
        <v>1946</v>
      </c>
      <c r="B947" s="15" t="s">
        <v>1947</v>
      </c>
      <c r="C947" s="15" t="s">
        <v>102</v>
      </c>
      <c r="D947" s="15" t="s">
        <v>1822</v>
      </c>
      <c r="E947" s="15">
        <v>460204</v>
      </c>
      <c r="F947" s="16" t="s">
        <v>1894</v>
      </c>
      <c r="G947" s="15" t="s">
        <v>1895</v>
      </c>
    </row>
    <row r="948" s="2" customFormat="1" customHeight="1" spans="1:7">
      <c r="A948" s="14" t="s">
        <v>1948</v>
      </c>
      <c r="B948" s="15" t="s">
        <v>1949</v>
      </c>
      <c r="C948" s="15" t="s">
        <v>102</v>
      </c>
      <c r="D948" s="15" t="s">
        <v>1822</v>
      </c>
      <c r="E948" s="15">
        <v>460204</v>
      </c>
      <c r="F948" s="16" t="s">
        <v>1894</v>
      </c>
      <c r="G948" s="15" t="s">
        <v>1895</v>
      </c>
    </row>
    <row r="949" s="2" customFormat="1" customHeight="1" spans="1:7">
      <c r="A949" s="9" t="s">
        <v>1950</v>
      </c>
      <c r="B949" s="17" t="s">
        <v>1951</v>
      </c>
      <c r="C949" s="17" t="s">
        <v>10</v>
      </c>
      <c r="D949" s="17" t="s">
        <v>1822</v>
      </c>
      <c r="E949" s="17">
        <v>440703</v>
      </c>
      <c r="F949" s="17" t="s">
        <v>1952</v>
      </c>
      <c r="G949" s="17" t="s">
        <v>1953</v>
      </c>
    </row>
    <row r="950" s="2" customFormat="1" customHeight="1" spans="1:7">
      <c r="A950" s="9" t="s">
        <v>1954</v>
      </c>
      <c r="B950" s="17" t="s">
        <v>1955</v>
      </c>
      <c r="C950" s="17" t="s">
        <v>10</v>
      </c>
      <c r="D950" s="17" t="s">
        <v>1822</v>
      </c>
      <c r="E950" s="17">
        <v>440703</v>
      </c>
      <c r="F950" s="17" t="s">
        <v>1952</v>
      </c>
      <c r="G950" s="17" t="s">
        <v>1956</v>
      </c>
    </row>
    <row r="951" s="2" customFormat="1" customHeight="1" spans="1:7">
      <c r="A951" s="9" t="s">
        <v>1957</v>
      </c>
      <c r="B951" s="17" t="s">
        <v>1958</v>
      </c>
      <c r="C951" s="17" t="s">
        <v>102</v>
      </c>
      <c r="D951" s="17" t="s">
        <v>1822</v>
      </c>
      <c r="E951" s="17">
        <v>440703</v>
      </c>
      <c r="F951" s="17" t="s">
        <v>1952</v>
      </c>
      <c r="G951" s="17" t="s">
        <v>1956</v>
      </c>
    </row>
    <row r="952" s="2" customFormat="1" customHeight="1" spans="1:7">
      <c r="A952" s="9" t="s">
        <v>1959</v>
      </c>
      <c r="B952" s="17" t="s">
        <v>1960</v>
      </c>
      <c r="C952" s="17" t="s">
        <v>102</v>
      </c>
      <c r="D952" s="17" t="s">
        <v>1822</v>
      </c>
      <c r="E952" s="17">
        <v>440703</v>
      </c>
      <c r="F952" s="17" t="s">
        <v>1952</v>
      </c>
      <c r="G952" s="17" t="s">
        <v>1953</v>
      </c>
    </row>
    <row r="953" s="2" customFormat="1" customHeight="1" spans="1:7">
      <c r="A953" s="9" t="s">
        <v>1961</v>
      </c>
      <c r="B953" s="17" t="s">
        <v>1962</v>
      </c>
      <c r="C953" s="17" t="s">
        <v>10</v>
      </c>
      <c r="D953" s="17" t="s">
        <v>1822</v>
      </c>
      <c r="E953" s="17">
        <v>440703</v>
      </c>
      <c r="F953" s="17" t="s">
        <v>1952</v>
      </c>
      <c r="G953" s="17" t="s">
        <v>1956</v>
      </c>
    </row>
    <row r="954" s="2" customFormat="1" customHeight="1" spans="1:7">
      <c r="A954" s="9" t="s">
        <v>1963</v>
      </c>
      <c r="B954" s="17" t="s">
        <v>1964</v>
      </c>
      <c r="C954" s="17" t="s">
        <v>10</v>
      </c>
      <c r="D954" s="17" t="s">
        <v>1822</v>
      </c>
      <c r="E954" s="17">
        <v>440703</v>
      </c>
      <c r="F954" s="17" t="s">
        <v>1952</v>
      </c>
      <c r="G954" s="17" t="s">
        <v>1956</v>
      </c>
    </row>
    <row r="955" s="2" customFormat="1" customHeight="1" spans="1:7">
      <c r="A955" s="9" t="s">
        <v>1965</v>
      </c>
      <c r="B955" s="17" t="s">
        <v>1966</v>
      </c>
      <c r="C955" s="17" t="s">
        <v>10</v>
      </c>
      <c r="D955" s="17" t="s">
        <v>1822</v>
      </c>
      <c r="E955" s="17">
        <v>440703</v>
      </c>
      <c r="F955" s="17" t="s">
        <v>1952</v>
      </c>
      <c r="G955" s="17" t="s">
        <v>1956</v>
      </c>
    </row>
    <row r="956" s="2" customFormat="1" customHeight="1" spans="1:7">
      <c r="A956" s="9" t="s">
        <v>1967</v>
      </c>
      <c r="B956" s="17" t="s">
        <v>1968</v>
      </c>
      <c r="C956" s="17" t="s">
        <v>102</v>
      </c>
      <c r="D956" s="17" t="s">
        <v>1822</v>
      </c>
      <c r="E956" s="17">
        <v>440703</v>
      </c>
      <c r="F956" s="17" t="s">
        <v>1952</v>
      </c>
      <c r="G956" s="17" t="s">
        <v>1956</v>
      </c>
    </row>
    <row r="957" s="2" customFormat="1" customHeight="1" spans="1:7">
      <c r="A957" s="9" t="s">
        <v>1969</v>
      </c>
      <c r="B957" s="17" t="s">
        <v>1970</v>
      </c>
      <c r="C957" s="17" t="s">
        <v>10</v>
      </c>
      <c r="D957" s="17" t="s">
        <v>1822</v>
      </c>
      <c r="E957" s="17">
        <v>440703</v>
      </c>
      <c r="F957" s="17" t="s">
        <v>1952</v>
      </c>
      <c r="G957" s="17" t="s">
        <v>1953</v>
      </c>
    </row>
    <row r="958" s="2" customFormat="1" customHeight="1" spans="1:7">
      <c r="A958" s="9" t="s">
        <v>1971</v>
      </c>
      <c r="B958" s="17" t="s">
        <v>1972</v>
      </c>
      <c r="C958" s="17" t="s">
        <v>10</v>
      </c>
      <c r="D958" s="17" t="s">
        <v>1822</v>
      </c>
      <c r="E958" s="17">
        <v>440703</v>
      </c>
      <c r="F958" s="17" t="s">
        <v>1952</v>
      </c>
      <c r="G958" s="17" t="s">
        <v>1956</v>
      </c>
    </row>
    <row r="959" s="2" customFormat="1" customHeight="1" spans="1:7">
      <c r="A959" s="9" t="s">
        <v>1973</v>
      </c>
      <c r="B959" s="17" t="s">
        <v>1974</v>
      </c>
      <c r="C959" s="17" t="s">
        <v>10</v>
      </c>
      <c r="D959" s="17" t="s">
        <v>1822</v>
      </c>
      <c r="E959" s="17">
        <v>440703</v>
      </c>
      <c r="F959" s="17" t="s">
        <v>1952</v>
      </c>
      <c r="G959" s="17" t="s">
        <v>1956</v>
      </c>
    </row>
    <row r="960" s="2" customFormat="1" customHeight="1" spans="1:7">
      <c r="A960" s="9" t="s">
        <v>1975</v>
      </c>
      <c r="B960" s="17" t="s">
        <v>1976</v>
      </c>
      <c r="C960" s="17" t="s">
        <v>10</v>
      </c>
      <c r="D960" s="17" t="s">
        <v>1822</v>
      </c>
      <c r="E960" s="17">
        <v>440703</v>
      </c>
      <c r="F960" s="17" t="s">
        <v>1952</v>
      </c>
      <c r="G960" s="17" t="s">
        <v>1953</v>
      </c>
    </row>
    <row r="961" s="2" customFormat="1" customHeight="1" spans="1:7">
      <c r="A961" s="9" t="s">
        <v>1977</v>
      </c>
      <c r="B961" s="17" t="s">
        <v>1978</v>
      </c>
      <c r="C961" s="17" t="s">
        <v>10</v>
      </c>
      <c r="D961" s="17" t="s">
        <v>1822</v>
      </c>
      <c r="E961" s="17">
        <v>440703</v>
      </c>
      <c r="F961" s="17" t="s">
        <v>1952</v>
      </c>
      <c r="G961" s="17" t="s">
        <v>1956</v>
      </c>
    </row>
    <row r="962" s="2" customFormat="1" customHeight="1" spans="1:7">
      <c r="A962" s="9" t="s">
        <v>1979</v>
      </c>
      <c r="B962" s="17" t="s">
        <v>1980</v>
      </c>
      <c r="C962" s="17" t="s">
        <v>10</v>
      </c>
      <c r="D962" s="17" t="s">
        <v>1822</v>
      </c>
      <c r="E962" s="17">
        <v>440703</v>
      </c>
      <c r="F962" s="17" t="s">
        <v>1952</v>
      </c>
      <c r="G962" s="17" t="s">
        <v>1953</v>
      </c>
    </row>
    <row r="963" s="2" customFormat="1" customHeight="1" spans="1:7">
      <c r="A963" s="9" t="s">
        <v>1981</v>
      </c>
      <c r="B963" s="17" t="s">
        <v>1982</v>
      </c>
      <c r="C963" s="17" t="s">
        <v>10</v>
      </c>
      <c r="D963" s="17" t="s">
        <v>1822</v>
      </c>
      <c r="E963" s="17">
        <v>440703</v>
      </c>
      <c r="F963" s="17" t="s">
        <v>1952</v>
      </c>
      <c r="G963" s="17" t="s">
        <v>1956</v>
      </c>
    </row>
    <row r="964" s="2" customFormat="1" customHeight="1" spans="1:7">
      <c r="A964" s="9" t="s">
        <v>1983</v>
      </c>
      <c r="B964" s="17" t="s">
        <v>1984</v>
      </c>
      <c r="C964" s="17" t="s">
        <v>10</v>
      </c>
      <c r="D964" s="17" t="s">
        <v>1822</v>
      </c>
      <c r="E964" s="17">
        <v>440703</v>
      </c>
      <c r="F964" s="17" t="s">
        <v>1952</v>
      </c>
      <c r="G964" s="17" t="s">
        <v>1953</v>
      </c>
    </row>
    <row r="965" s="2" customFormat="1" customHeight="1" spans="1:7">
      <c r="A965" s="9" t="s">
        <v>1985</v>
      </c>
      <c r="B965" s="17" t="s">
        <v>1986</v>
      </c>
      <c r="C965" s="17" t="s">
        <v>10</v>
      </c>
      <c r="D965" s="17" t="s">
        <v>1822</v>
      </c>
      <c r="E965" s="17">
        <v>440703</v>
      </c>
      <c r="F965" s="17" t="s">
        <v>1952</v>
      </c>
      <c r="G965" s="17" t="s">
        <v>1956</v>
      </c>
    </row>
    <row r="966" s="2" customFormat="1" customHeight="1" spans="1:7">
      <c r="A966" s="9" t="s">
        <v>1987</v>
      </c>
      <c r="B966" s="17" t="s">
        <v>1988</v>
      </c>
      <c r="C966" s="17" t="s">
        <v>10</v>
      </c>
      <c r="D966" s="17" t="s">
        <v>1822</v>
      </c>
      <c r="E966" s="17">
        <v>440703</v>
      </c>
      <c r="F966" s="17" t="s">
        <v>1952</v>
      </c>
      <c r="G966" s="17" t="s">
        <v>1956</v>
      </c>
    </row>
    <row r="967" s="2" customFormat="1" customHeight="1" spans="1:7">
      <c r="A967" s="9" t="s">
        <v>1989</v>
      </c>
      <c r="B967" s="17" t="s">
        <v>1990</v>
      </c>
      <c r="C967" s="17" t="s">
        <v>102</v>
      </c>
      <c r="D967" s="17" t="s">
        <v>1822</v>
      </c>
      <c r="E967" s="17">
        <v>440703</v>
      </c>
      <c r="F967" s="17" t="s">
        <v>1952</v>
      </c>
      <c r="G967" s="17" t="s">
        <v>1956</v>
      </c>
    </row>
    <row r="968" s="2" customFormat="1" customHeight="1" spans="1:7">
      <c r="A968" s="9" t="s">
        <v>1991</v>
      </c>
      <c r="B968" s="17" t="s">
        <v>1992</v>
      </c>
      <c r="C968" s="17" t="s">
        <v>102</v>
      </c>
      <c r="D968" s="17" t="s">
        <v>1822</v>
      </c>
      <c r="E968" s="17">
        <v>440703</v>
      </c>
      <c r="F968" s="17" t="s">
        <v>1952</v>
      </c>
      <c r="G968" s="17" t="s">
        <v>1953</v>
      </c>
    </row>
    <row r="969" s="2" customFormat="1" customHeight="1" spans="1:7">
      <c r="A969" s="9" t="s">
        <v>1993</v>
      </c>
      <c r="B969" s="17" t="s">
        <v>1994</v>
      </c>
      <c r="C969" s="17" t="s">
        <v>10</v>
      </c>
      <c r="D969" s="17" t="s">
        <v>1822</v>
      </c>
      <c r="E969" s="17">
        <v>440703</v>
      </c>
      <c r="F969" s="17" t="s">
        <v>1952</v>
      </c>
      <c r="G969" s="17" t="s">
        <v>1956</v>
      </c>
    </row>
    <row r="970" s="2" customFormat="1" customHeight="1" spans="1:7">
      <c r="A970" s="9" t="s">
        <v>1995</v>
      </c>
      <c r="B970" s="17" t="s">
        <v>1996</v>
      </c>
      <c r="C970" s="17" t="s">
        <v>10</v>
      </c>
      <c r="D970" s="17" t="s">
        <v>1822</v>
      </c>
      <c r="E970" s="17">
        <v>440703</v>
      </c>
      <c r="F970" s="17" t="s">
        <v>1952</v>
      </c>
      <c r="G970" s="17" t="s">
        <v>1953</v>
      </c>
    </row>
    <row r="971" s="2" customFormat="1" customHeight="1" spans="1:7">
      <c r="A971" s="9" t="s">
        <v>1997</v>
      </c>
      <c r="B971" s="17" t="s">
        <v>1998</v>
      </c>
      <c r="C971" s="17" t="s">
        <v>10</v>
      </c>
      <c r="D971" s="17" t="s">
        <v>1822</v>
      </c>
      <c r="E971" s="17">
        <v>440703</v>
      </c>
      <c r="F971" s="17" t="s">
        <v>1952</v>
      </c>
      <c r="G971" s="17" t="s">
        <v>1956</v>
      </c>
    </row>
    <row r="972" s="2" customFormat="1" customHeight="1" spans="1:7">
      <c r="A972" s="9" t="s">
        <v>1999</v>
      </c>
      <c r="B972" s="17" t="s">
        <v>2000</v>
      </c>
      <c r="C972" s="17" t="s">
        <v>10</v>
      </c>
      <c r="D972" s="17" t="s">
        <v>1822</v>
      </c>
      <c r="E972" s="17">
        <v>440703</v>
      </c>
      <c r="F972" s="17" t="s">
        <v>1952</v>
      </c>
      <c r="G972" s="17" t="s">
        <v>1956</v>
      </c>
    </row>
    <row r="973" s="2" customFormat="1" customHeight="1" spans="1:7">
      <c r="A973" s="9" t="s">
        <v>2001</v>
      </c>
      <c r="B973" s="17" t="s">
        <v>2002</v>
      </c>
      <c r="C973" s="17" t="s">
        <v>10</v>
      </c>
      <c r="D973" s="17" t="s">
        <v>1822</v>
      </c>
      <c r="E973" s="17">
        <v>440703</v>
      </c>
      <c r="F973" s="17" t="s">
        <v>1952</v>
      </c>
      <c r="G973" s="17" t="s">
        <v>1956</v>
      </c>
    </row>
    <row r="974" s="2" customFormat="1" customHeight="1" spans="1:7">
      <c r="A974" s="9" t="s">
        <v>2003</v>
      </c>
      <c r="B974" s="17" t="s">
        <v>2004</v>
      </c>
      <c r="C974" s="17" t="s">
        <v>102</v>
      </c>
      <c r="D974" s="17" t="s">
        <v>1822</v>
      </c>
      <c r="E974" s="17">
        <v>440703</v>
      </c>
      <c r="F974" s="17" t="s">
        <v>1952</v>
      </c>
      <c r="G974" s="17" t="s">
        <v>1956</v>
      </c>
    </row>
    <row r="975" s="2" customFormat="1" customHeight="1" spans="1:7">
      <c r="A975" s="9" t="s">
        <v>2005</v>
      </c>
      <c r="B975" s="17" t="s">
        <v>2006</v>
      </c>
      <c r="C975" s="17" t="s">
        <v>10</v>
      </c>
      <c r="D975" s="17" t="s">
        <v>1822</v>
      </c>
      <c r="E975" s="17">
        <v>440703</v>
      </c>
      <c r="F975" s="17" t="s">
        <v>1952</v>
      </c>
      <c r="G975" s="17" t="s">
        <v>1956</v>
      </c>
    </row>
    <row r="976" s="2" customFormat="1" customHeight="1" spans="1:7">
      <c r="A976" s="9" t="s">
        <v>2007</v>
      </c>
      <c r="B976" s="17" t="s">
        <v>2008</v>
      </c>
      <c r="C976" s="17" t="s">
        <v>10</v>
      </c>
      <c r="D976" s="17" t="s">
        <v>1822</v>
      </c>
      <c r="E976" s="17">
        <v>440703</v>
      </c>
      <c r="F976" s="17" t="s">
        <v>1952</v>
      </c>
      <c r="G976" s="17" t="s">
        <v>1953</v>
      </c>
    </row>
    <row r="977" s="2" customFormat="1" customHeight="1" spans="1:7">
      <c r="A977" s="9" t="s">
        <v>2009</v>
      </c>
      <c r="B977" s="17" t="s">
        <v>2010</v>
      </c>
      <c r="C977" s="17" t="s">
        <v>10</v>
      </c>
      <c r="D977" s="17" t="s">
        <v>1822</v>
      </c>
      <c r="E977" s="17">
        <v>440703</v>
      </c>
      <c r="F977" s="17" t="s">
        <v>1952</v>
      </c>
      <c r="G977" s="17" t="s">
        <v>1956</v>
      </c>
    </row>
    <row r="978" s="2" customFormat="1" customHeight="1" spans="1:7">
      <c r="A978" s="9" t="s">
        <v>2011</v>
      </c>
      <c r="B978" s="17" t="s">
        <v>2012</v>
      </c>
      <c r="C978" s="17" t="s">
        <v>10</v>
      </c>
      <c r="D978" s="17" t="s">
        <v>1822</v>
      </c>
      <c r="E978" s="17">
        <v>440703</v>
      </c>
      <c r="F978" s="17" t="s">
        <v>1952</v>
      </c>
      <c r="G978" s="17" t="s">
        <v>1956</v>
      </c>
    </row>
    <row r="979" s="2" customFormat="1" customHeight="1" spans="1:7">
      <c r="A979" s="9" t="s">
        <v>2013</v>
      </c>
      <c r="B979" s="17" t="s">
        <v>2014</v>
      </c>
      <c r="C979" s="17" t="s">
        <v>102</v>
      </c>
      <c r="D979" s="17" t="s">
        <v>1822</v>
      </c>
      <c r="E979" s="17">
        <v>440703</v>
      </c>
      <c r="F979" s="17" t="s">
        <v>1952</v>
      </c>
      <c r="G979" s="17" t="s">
        <v>1956</v>
      </c>
    </row>
    <row r="980" s="2" customFormat="1" customHeight="1" spans="1:7">
      <c r="A980" s="9" t="s">
        <v>2015</v>
      </c>
      <c r="B980" s="17" t="s">
        <v>2016</v>
      </c>
      <c r="C980" s="17" t="s">
        <v>10</v>
      </c>
      <c r="D980" s="17" t="s">
        <v>1822</v>
      </c>
      <c r="E980" s="17">
        <v>440703</v>
      </c>
      <c r="F980" s="17" t="s">
        <v>1952</v>
      </c>
      <c r="G980" s="17" t="s">
        <v>1953</v>
      </c>
    </row>
    <row r="981" s="2" customFormat="1" customHeight="1" spans="1:7">
      <c r="A981" s="9" t="s">
        <v>2017</v>
      </c>
      <c r="B981" s="17" t="s">
        <v>2018</v>
      </c>
      <c r="C981" s="17" t="s">
        <v>10</v>
      </c>
      <c r="D981" s="17" t="s">
        <v>1822</v>
      </c>
      <c r="E981" s="17">
        <v>440703</v>
      </c>
      <c r="F981" s="17" t="s">
        <v>1952</v>
      </c>
      <c r="G981" s="17" t="s">
        <v>1956</v>
      </c>
    </row>
    <row r="982" s="2" customFormat="1" customHeight="1" spans="1:7">
      <c r="A982" s="9" t="s">
        <v>2019</v>
      </c>
      <c r="B982" s="17" t="s">
        <v>2020</v>
      </c>
      <c r="C982" s="17" t="s">
        <v>102</v>
      </c>
      <c r="D982" s="17" t="s">
        <v>1822</v>
      </c>
      <c r="E982" s="17">
        <v>440703</v>
      </c>
      <c r="F982" s="17" t="s">
        <v>1952</v>
      </c>
      <c r="G982" s="17" t="s">
        <v>1953</v>
      </c>
    </row>
    <row r="983" s="2" customFormat="1" customHeight="1" spans="1:7">
      <c r="A983" s="9" t="s">
        <v>2021</v>
      </c>
      <c r="B983" s="17" t="s">
        <v>2022</v>
      </c>
      <c r="C983" s="17" t="s">
        <v>10</v>
      </c>
      <c r="D983" s="17" t="s">
        <v>1822</v>
      </c>
      <c r="E983" s="17">
        <v>440703</v>
      </c>
      <c r="F983" s="17" t="s">
        <v>1952</v>
      </c>
      <c r="G983" s="17" t="s">
        <v>1956</v>
      </c>
    </row>
    <row r="984" s="2" customFormat="1" customHeight="1" spans="1:7">
      <c r="A984" s="9" t="s">
        <v>2023</v>
      </c>
      <c r="B984" s="17" t="s">
        <v>2024</v>
      </c>
      <c r="C984" s="17" t="s">
        <v>10</v>
      </c>
      <c r="D984" s="17" t="s">
        <v>1822</v>
      </c>
      <c r="E984" s="17">
        <v>440703</v>
      </c>
      <c r="F984" s="17" t="s">
        <v>1952</v>
      </c>
      <c r="G984" s="17" t="s">
        <v>1956</v>
      </c>
    </row>
    <row r="985" s="2" customFormat="1" customHeight="1" spans="1:7">
      <c r="A985" s="9" t="s">
        <v>2025</v>
      </c>
      <c r="B985" s="17" t="s">
        <v>2026</v>
      </c>
      <c r="C985" s="17" t="s">
        <v>10</v>
      </c>
      <c r="D985" s="17" t="s">
        <v>1822</v>
      </c>
      <c r="E985" s="17">
        <v>440703</v>
      </c>
      <c r="F985" s="17" t="s">
        <v>1952</v>
      </c>
      <c r="G985" s="17" t="s">
        <v>1956</v>
      </c>
    </row>
    <row r="986" s="2" customFormat="1" customHeight="1" spans="1:7">
      <c r="A986" s="9" t="s">
        <v>2027</v>
      </c>
      <c r="B986" s="17" t="s">
        <v>2028</v>
      </c>
      <c r="C986" s="17" t="s">
        <v>10</v>
      </c>
      <c r="D986" s="17" t="s">
        <v>1822</v>
      </c>
      <c r="E986" s="17">
        <v>440703</v>
      </c>
      <c r="F986" s="17" t="s">
        <v>1952</v>
      </c>
      <c r="G986" s="17" t="s">
        <v>1956</v>
      </c>
    </row>
    <row r="987" s="2" customFormat="1" customHeight="1" spans="1:7">
      <c r="A987" s="9" t="s">
        <v>2029</v>
      </c>
      <c r="B987" s="17" t="s">
        <v>2030</v>
      </c>
      <c r="C987" s="17" t="s">
        <v>10</v>
      </c>
      <c r="D987" s="17" t="s">
        <v>1822</v>
      </c>
      <c r="E987" s="17">
        <v>440703</v>
      </c>
      <c r="F987" s="17" t="s">
        <v>1952</v>
      </c>
      <c r="G987" s="17" t="s">
        <v>1956</v>
      </c>
    </row>
    <row r="988" s="2" customFormat="1" customHeight="1" spans="1:7">
      <c r="A988" s="9" t="s">
        <v>2031</v>
      </c>
      <c r="B988" s="17" t="s">
        <v>2032</v>
      </c>
      <c r="C988" s="17" t="s">
        <v>10</v>
      </c>
      <c r="D988" s="17" t="s">
        <v>1822</v>
      </c>
      <c r="E988" s="17">
        <v>440703</v>
      </c>
      <c r="F988" s="17" t="s">
        <v>1952</v>
      </c>
      <c r="G988" s="17" t="s">
        <v>1956</v>
      </c>
    </row>
    <row r="989" s="2" customFormat="1" customHeight="1" spans="1:7">
      <c r="A989" s="9" t="s">
        <v>2033</v>
      </c>
      <c r="B989" s="17" t="s">
        <v>2034</v>
      </c>
      <c r="C989" s="17" t="s">
        <v>10</v>
      </c>
      <c r="D989" s="17" t="s">
        <v>1822</v>
      </c>
      <c r="E989" s="17">
        <v>440703</v>
      </c>
      <c r="F989" s="17" t="s">
        <v>1952</v>
      </c>
      <c r="G989" s="17" t="s">
        <v>1956</v>
      </c>
    </row>
    <row r="990" s="2" customFormat="1" customHeight="1" spans="1:7">
      <c r="A990" s="9" t="s">
        <v>2035</v>
      </c>
      <c r="B990" s="17" t="s">
        <v>1461</v>
      </c>
      <c r="C990" s="17" t="s">
        <v>10</v>
      </c>
      <c r="D990" s="17" t="s">
        <v>1822</v>
      </c>
      <c r="E990" s="17">
        <v>440703</v>
      </c>
      <c r="F990" s="17" t="s">
        <v>1952</v>
      </c>
      <c r="G990" s="17" t="s">
        <v>1956</v>
      </c>
    </row>
    <row r="991" s="2" customFormat="1" customHeight="1" spans="1:7">
      <c r="A991" s="9" t="s">
        <v>2036</v>
      </c>
      <c r="B991" s="17" t="s">
        <v>2037</v>
      </c>
      <c r="C991" s="17" t="s">
        <v>10</v>
      </c>
      <c r="D991" s="17" t="s">
        <v>1822</v>
      </c>
      <c r="E991" s="17">
        <v>440703</v>
      </c>
      <c r="F991" s="17" t="s">
        <v>1952</v>
      </c>
      <c r="G991" s="17" t="s">
        <v>1956</v>
      </c>
    </row>
    <row r="992" s="2" customFormat="1" customHeight="1" spans="1:7">
      <c r="A992" s="9" t="s">
        <v>2038</v>
      </c>
      <c r="B992" s="17" t="s">
        <v>2039</v>
      </c>
      <c r="C992" s="17" t="s">
        <v>10</v>
      </c>
      <c r="D992" s="17" t="s">
        <v>1822</v>
      </c>
      <c r="E992" s="17">
        <v>440703</v>
      </c>
      <c r="F992" s="17" t="s">
        <v>1952</v>
      </c>
      <c r="G992" s="17" t="s">
        <v>1956</v>
      </c>
    </row>
    <row r="993" s="2" customFormat="1" customHeight="1" spans="1:7">
      <c r="A993" s="9" t="s">
        <v>2040</v>
      </c>
      <c r="B993" s="17" t="s">
        <v>2041</v>
      </c>
      <c r="C993" s="17" t="s">
        <v>10</v>
      </c>
      <c r="D993" s="17" t="s">
        <v>1822</v>
      </c>
      <c r="E993" s="17">
        <v>440703</v>
      </c>
      <c r="F993" s="17" t="s">
        <v>1952</v>
      </c>
      <c r="G993" s="17" t="s">
        <v>1956</v>
      </c>
    </row>
    <row r="994" s="2" customFormat="1" customHeight="1" spans="1:7">
      <c r="A994" s="9" t="s">
        <v>2042</v>
      </c>
      <c r="B994" s="17" t="s">
        <v>2043</v>
      </c>
      <c r="C994" s="17" t="s">
        <v>10</v>
      </c>
      <c r="D994" s="17" t="s">
        <v>1822</v>
      </c>
      <c r="E994" s="17">
        <v>440703</v>
      </c>
      <c r="F994" s="17" t="s">
        <v>1952</v>
      </c>
      <c r="G994" s="17" t="s">
        <v>1953</v>
      </c>
    </row>
    <row r="995" s="2" customFormat="1" customHeight="1" spans="1:7">
      <c r="A995" s="9" t="s">
        <v>2044</v>
      </c>
      <c r="B995" s="17" t="s">
        <v>2045</v>
      </c>
      <c r="C995" s="17" t="s">
        <v>10</v>
      </c>
      <c r="D995" s="17" t="s">
        <v>1822</v>
      </c>
      <c r="E995" s="17">
        <v>440703</v>
      </c>
      <c r="F995" s="17" t="s">
        <v>1952</v>
      </c>
      <c r="G995" s="17" t="s">
        <v>1953</v>
      </c>
    </row>
    <row r="996" s="2" customFormat="1" customHeight="1" spans="1:7">
      <c r="A996" s="9" t="s">
        <v>2046</v>
      </c>
      <c r="B996" s="17" t="s">
        <v>2047</v>
      </c>
      <c r="C996" s="17" t="s">
        <v>10</v>
      </c>
      <c r="D996" s="17" t="s">
        <v>1822</v>
      </c>
      <c r="E996" s="17">
        <v>440703</v>
      </c>
      <c r="F996" s="17" t="s">
        <v>1952</v>
      </c>
      <c r="G996" s="17" t="s">
        <v>1956</v>
      </c>
    </row>
    <row r="997" s="2" customFormat="1" customHeight="1" spans="1:7">
      <c r="A997" s="9" t="s">
        <v>2048</v>
      </c>
      <c r="B997" s="17" t="s">
        <v>2049</v>
      </c>
      <c r="C997" s="17" t="s">
        <v>10</v>
      </c>
      <c r="D997" s="17" t="s">
        <v>1822</v>
      </c>
      <c r="E997" s="17">
        <v>440703</v>
      </c>
      <c r="F997" s="17" t="s">
        <v>1952</v>
      </c>
      <c r="G997" s="17" t="s">
        <v>1956</v>
      </c>
    </row>
    <row r="998" s="2" customFormat="1" customHeight="1" spans="1:7">
      <c r="A998" s="9" t="s">
        <v>2050</v>
      </c>
      <c r="B998" s="17" t="s">
        <v>2051</v>
      </c>
      <c r="C998" s="17" t="s">
        <v>10</v>
      </c>
      <c r="D998" s="17" t="s">
        <v>1822</v>
      </c>
      <c r="E998" s="17">
        <v>440703</v>
      </c>
      <c r="F998" s="17" t="s">
        <v>1952</v>
      </c>
      <c r="G998" s="17" t="s">
        <v>1956</v>
      </c>
    </row>
    <row r="999" s="2" customFormat="1" customHeight="1" spans="1:7">
      <c r="A999" s="9" t="s">
        <v>2052</v>
      </c>
      <c r="B999" s="17" t="s">
        <v>2053</v>
      </c>
      <c r="C999" s="17" t="s">
        <v>10</v>
      </c>
      <c r="D999" s="17" t="s">
        <v>1822</v>
      </c>
      <c r="E999" s="17">
        <v>440703</v>
      </c>
      <c r="F999" s="17" t="s">
        <v>1952</v>
      </c>
      <c r="G999" s="17" t="s">
        <v>1956</v>
      </c>
    </row>
    <row r="1000" s="2" customFormat="1" customHeight="1" spans="1:7">
      <c r="A1000" s="9" t="s">
        <v>2054</v>
      </c>
      <c r="B1000" s="17" t="s">
        <v>2055</v>
      </c>
      <c r="C1000" s="17" t="s">
        <v>10</v>
      </c>
      <c r="D1000" s="17" t="s">
        <v>1822</v>
      </c>
      <c r="E1000" s="17">
        <v>440703</v>
      </c>
      <c r="F1000" s="17" t="s">
        <v>1952</v>
      </c>
      <c r="G1000" s="17" t="s">
        <v>1953</v>
      </c>
    </row>
    <row r="1001" s="2" customFormat="1" customHeight="1" spans="1:7">
      <c r="A1001" s="9" t="s">
        <v>2056</v>
      </c>
      <c r="B1001" s="17" t="s">
        <v>2057</v>
      </c>
      <c r="C1001" s="17" t="s">
        <v>10</v>
      </c>
      <c r="D1001" s="17" t="s">
        <v>1822</v>
      </c>
      <c r="E1001" s="17">
        <v>440703</v>
      </c>
      <c r="F1001" s="17" t="s">
        <v>1952</v>
      </c>
      <c r="G1001" s="17" t="s">
        <v>1956</v>
      </c>
    </row>
    <row r="1002" s="2" customFormat="1" customHeight="1" spans="1:7">
      <c r="A1002" s="9" t="s">
        <v>2058</v>
      </c>
      <c r="B1002" s="17" t="s">
        <v>2059</v>
      </c>
      <c r="C1002" s="17" t="s">
        <v>102</v>
      </c>
      <c r="D1002" s="17" t="s">
        <v>1822</v>
      </c>
      <c r="E1002" s="17">
        <v>440703</v>
      </c>
      <c r="F1002" s="17" t="s">
        <v>1952</v>
      </c>
      <c r="G1002" s="17" t="s">
        <v>1953</v>
      </c>
    </row>
    <row r="1003" s="2" customFormat="1" customHeight="1" spans="1:7">
      <c r="A1003" s="9" t="s">
        <v>2060</v>
      </c>
      <c r="B1003" s="17" t="s">
        <v>2061</v>
      </c>
      <c r="C1003" s="17" t="s">
        <v>10</v>
      </c>
      <c r="D1003" s="17" t="s">
        <v>1822</v>
      </c>
      <c r="E1003" s="18" t="s">
        <v>2062</v>
      </c>
      <c r="F1003" s="19" t="s">
        <v>2063</v>
      </c>
      <c r="G1003" s="17" t="s">
        <v>2064</v>
      </c>
    </row>
    <row r="1004" s="2" customFormat="1" customHeight="1" spans="1:7">
      <c r="A1004" s="9" t="s">
        <v>2065</v>
      </c>
      <c r="B1004" s="17" t="s">
        <v>2066</v>
      </c>
      <c r="C1004" s="17" t="s">
        <v>10</v>
      </c>
      <c r="D1004" s="17" t="s">
        <v>1822</v>
      </c>
      <c r="E1004" s="20" t="s">
        <v>2062</v>
      </c>
      <c r="F1004" s="17" t="s">
        <v>2063</v>
      </c>
      <c r="G1004" s="17" t="s">
        <v>2064</v>
      </c>
    </row>
    <row r="1005" s="2" customFormat="1" customHeight="1" spans="1:7">
      <c r="A1005" s="9" t="s">
        <v>2067</v>
      </c>
      <c r="B1005" s="17" t="s">
        <v>2068</v>
      </c>
      <c r="C1005" s="17" t="s">
        <v>10</v>
      </c>
      <c r="D1005" s="17" t="s">
        <v>1822</v>
      </c>
      <c r="E1005" s="20" t="s">
        <v>2062</v>
      </c>
      <c r="F1005" s="17" t="s">
        <v>2063</v>
      </c>
      <c r="G1005" s="17" t="s">
        <v>2064</v>
      </c>
    </row>
    <row r="1006" s="2" customFormat="1" customHeight="1" spans="1:7">
      <c r="A1006" s="9" t="s">
        <v>2069</v>
      </c>
      <c r="B1006" s="17" t="s">
        <v>2070</v>
      </c>
      <c r="C1006" s="17" t="s">
        <v>10</v>
      </c>
      <c r="D1006" s="17" t="s">
        <v>1822</v>
      </c>
      <c r="E1006" s="20" t="s">
        <v>2062</v>
      </c>
      <c r="F1006" s="17" t="s">
        <v>2063</v>
      </c>
      <c r="G1006" s="17" t="s">
        <v>2064</v>
      </c>
    </row>
    <row r="1007" s="2" customFormat="1" customHeight="1" spans="1:7">
      <c r="A1007" s="9" t="s">
        <v>2071</v>
      </c>
      <c r="B1007" s="17" t="s">
        <v>2072</v>
      </c>
      <c r="C1007" s="17" t="s">
        <v>10</v>
      </c>
      <c r="D1007" s="17" t="s">
        <v>1822</v>
      </c>
      <c r="E1007" s="20" t="s">
        <v>2062</v>
      </c>
      <c r="F1007" s="17" t="s">
        <v>2063</v>
      </c>
      <c r="G1007" s="17" t="s">
        <v>2064</v>
      </c>
    </row>
    <row r="1008" s="2" customFormat="1" customHeight="1" spans="1:7">
      <c r="A1008" s="9" t="s">
        <v>2073</v>
      </c>
      <c r="B1008" s="17" t="s">
        <v>2074</v>
      </c>
      <c r="C1008" s="17" t="s">
        <v>10</v>
      </c>
      <c r="D1008" s="17" t="s">
        <v>1822</v>
      </c>
      <c r="E1008" s="20" t="s">
        <v>2062</v>
      </c>
      <c r="F1008" s="17" t="s">
        <v>2063</v>
      </c>
      <c r="G1008" s="17" t="s">
        <v>2064</v>
      </c>
    </row>
    <row r="1009" s="2" customFormat="1" customHeight="1" spans="1:7">
      <c r="A1009" s="9" t="s">
        <v>2075</v>
      </c>
      <c r="B1009" s="17" t="s">
        <v>2076</v>
      </c>
      <c r="C1009" s="17" t="s">
        <v>10</v>
      </c>
      <c r="D1009" s="17" t="s">
        <v>1822</v>
      </c>
      <c r="E1009" s="20" t="s">
        <v>2062</v>
      </c>
      <c r="F1009" s="17" t="s">
        <v>2063</v>
      </c>
      <c r="G1009" s="17" t="s">
        <v>2064</v>
      </c>
    </row>
    <row r="1010" s="2" customFormat="1" customHeight="1" spans="1:7">
      <c r="A1010" s="9" t="s">
        <v>2077</v>
      </c>
      <c r="B1010" s="17" t="s">
        <v>2078</v>
      </c>
      <c r="C1010" s="17" t="s">
        <v>10</v>
      </c>
      <c r="D1010" s="17" t="s">
        <v>1822</v>
      </c>
      <c r="E1010" s="20" t="s">
        <v>2062</v>
      </c>
      <c r="F1010" s="17" t="s">
        <v>2063</v>
      </c>
      <c r="G1010" s="17" t="s">
        <v>2064</v>
      </c>
    </row>
    <row r="1011" s="2" customFormat="1" customHeight="1" spans="1:7">
      <c r="A1011" s="9" t="s">
        <v>2079</v>
      </c>
      <c r="B1011" s="17" t="s">
        <v>2080</v>
      </c>
      <c r="C1011" s="17" t="s">
        <v>10</v>
      </c>
      <c r="D1011" s="17" t="s">
        <v>1822</v>
      </c>
      <c r="E1011" s="20" t="s">
        <v>2062</v>
      </c>
      <c r="F1011" s="17" t="s">
        <v>2063</v>
      </c>
      <c r="G1011" s="17" t="s">
        <v>2064</v>
      </c>
    </row>
    <row r="1012" s="2" customFormat="1" customHeight="1" spans="1:7">
      <c r="A1012" s="9" t="s">
        <v>2081</v>
      </c>
      <c r="B1012" s="17" t="s">
        <v>2082</v>
      </c>
      <c r="C1012" s="17" t="s">
        <v>10</v>
      </c>
      <c r="D1012" s="17" t="s">
        <v>1822</v>
      </c>
      <c r="E1012" s="20" t="s">
        <v>2062</v>
      </c>
      <c r="F1012" s="17" t="s">
        <v>2063</v>
      </c>
      <c r="G1012" s="17" t="s">
        <v>2064</v>
      </c>
    </row>
    <row r="1013" s="2" customFormat="1" customHeight="1" spans="1:7">
      <c r="A1013" s="9" t="s">
        <v>2083</v>
      </c>
      <c r="B1013" s="17" t="s">
        <v>2084</v>
      </c>
      <c r="C1013" s="17" t="s">
        <v>102</v>
      </c>
      <c r="D1013" s="17" t="s">
        <v>1822</v>
      </c>
      <c r="E1013" s="20" t="s">
        <v>2062</v>
      </c>
      <c r="F1013" s="17" t="s">
        <v>2063</v>
      </c>
      <c r="G1013" s="17" t="s">
        <v>2064</v>
      </c>
    </row>
    <row r="1014" s="2" customFormat="1" customHeight="1" spans="1:7">
      <c r="A1014" s="9" t="s">
        <v>2085</v>
      </c>
      <c r="B1014" s="17" t="s">
        <v>2086</v>
      </c>
      <c r="C1014" s="17" t="s">
        <v>102</v>
      </c>
      <c r="D1014" s="17" t="s">
        <v>1822</v>
      </c>
      <c r="E1014" s="20" t="s">
        <v>2062</v>
      </c>
      <c r="F1014" s="17" t="s">
        <v>2063</v>
      </c>
      <c r="G1014" s="17" t="s">
        <v>2064</v>
      </c>
    </row>
    <row r="1015" s="2" customFormat="1" customHeight="1" spans="1:7">
      <c r="A1015" s="9" t="s">
        <v>2087</v>
      </c>
      <c r="B1015" s="17" t="s">
        <v>2088</v>
      </c>
      <c r="C1015" s="17" t="s">
        <v>102</v>
      </c>
      <c r="D1015" s="17" t="s">
        <v>1822</v>
      </c>
      <c r="E1015" s="20" t="s">
        <v>2062</v>
      </c>
      <c r="F1015" s="17" t="s">
        <v>2063</v>
      </c>
      <c r="G1015" s="17" t="s">
        <v>2064</v>
      </c>
    </row>
    <row r="1016" s="2" customFormat="1" customHeight="1" spans="1:7">
      <c r="A1016" s="9" t="s">
        <v>2089</v>
      </c>
      <c r="B1016" s="17" t="s">
        <v>2090</v>
      </c>
      <c r="C1016" s="17" t="s">
        <v>10</v>
      </c>
      <c r="D1016" s="17" t="s">
        <v>1822</v>
      </c>
      <c r="E1016" s="20" t="s">
        <v>2062</v>
      </c>
      <c r="F1016" s="17" t="s">
        <v>2063</v>
      </c>
      <c r="G1016" s="17" t="s">
        <v>2064</v>
      </c>
    </row>
    <row r="1017" s="2" customFormat="1" customHeight="1" spans="1:7">
      <c r="A1017" s="9" t="s">
        <v>2091</v>
      </c>
      <c r="B1017" s="17" t="s">
        <v>2092</v>
      </c>
      <c r="C1017" s="17" t="s">
        <v>10</v>
      </c>
      <c r="D1017" s="17" t="s">
        <v>1822</v>
      </c>
      <c r="E1017" s="20" t="s">
        <v>2062</v>
      </c>
      <c r="F1017" s="17" t="s">
        <v>2063</v>
      </c>
      <c r="G1017" s="17" t="s">
        <v>2064</v>
      </c>
    </row>
    <row r="1018" s="2" customFormat="1" customHeight="1" spans="1:7">
      <c r="A1018" s="9" t="s">
        <v>2093</v>
      </c>
      <c r="B1018" s="17" t="s">
        <v>2094</v>
      </c>
      <c r="C1018" s="17" t="s">
        <v>102</v>
      </c>
      <c r="D1018" s="17" t="s">
        <v>1822</v>
      </c>
      <c r="E1018" s="20" t="s">
        <v>2062</v>
      </c>
      <c r="F1018" s="17" t="s">
        <v>2063</v>
      </c>
      <c r="G1018" s="17" t="s">
        <v>2064</v>
      </c>
    </row>
    <row r="1019" s="2" customFormat="1" customHeight="1" spans="1:7">
      <c r="A1019" s="9" t="s">
        <v>2095</v>
      </c>
      <c r="B1019" s="17" t="s">
        <v>2096</v>
      </c>
      <c r="C1019" s="17" t="s">
        <v>102</v>
      </c>
      <c r="D1019" s="17" t="s">
        <v>1822</v>
      </c>
      <c r="E1019" s="20" t="s">
        <v>2062</v>
      </c>
      <c r="F1019" s="17" t="s">
        <v>2063</v>
      </c>
      <c r="G1019" s="17" t="s">
        <v>2064</v>
      </c>
    </row>
    <row r="1020" s="2" customFormat="1" customHeight="1" spans="1:7">
      <c r="A1020" s="9" t="s">
        <v>2097</v>
      </c>
      <c r="B1020" s="17" t="s">
        <v>2098</v>
      </c>
      <c r="C1020" s="17" t="s">
        <v>10</v>
      </c>
      <c r="D1020" s="17" t="s">
        <v>1822</v>
      </c>
      <c r="E1020" s="20" t="s">
        <v>2062</v>
      </c>
      <c r="F1020" s="17" t="s">
        <v>2063</v>
      </c>
      <c r="G1020" s="17" t="s">
        <v>2064</v>
      </c>
    </row>
    <row r="1021" s="2" customFormat="1" customHeight="1" spans="1:7">
      <c r="A1021" s="9" t="s">
        <v>2099</v>
      </c>
      <c r="B1021" s="17" t="s">
        <v>2100</v>
      </c>
      <c r="C1021" s="17" t="s">
        <v>10</v>
      </c>
      <c r="D1021" s="17" t="s">
        <v>1822</v>
      </c>
      <c r="E1021" s="20" t="s">
        <v>2062</v>
      </c>
      <c r="F1021" s="17" t="s">
        <v>2063</v>
      </c>
      <c r="G1021" s="17" t="s">
        <v>2064</v>
      </c>
    </row>
    <row r="1022" s="2" customFormat="1" customHeight="1" spans="1:7">
      <c r="A1022" s="9" t="s">
        <v>2101</v>
      </c>
      <c r="B1022" s="17" t="s">
        <v>2102</v>
      </c>
      <c r="C1022" s="17" t="s">
        <v>10</v>
      </c>
      <c r="D1022" s="17" t="s">
        <v>1822</v>
      </c>
      <c r="E1022" s="20" t="s">
        <v>2062</v>
      </c>
      <c r="F1022" s="17" t="s">
        <v>2063</v>
      </c>
      <c r="G1022" s="17" t="s">
        <v>2064</v>
      </c>
    </row>
    <row r="1023" s="2" customFormat="1" customHeight="1" spans="1:7">
      <c r="A1023" s="9" t="s">
        <v>2103</v>
      </c>
      <c r="B1023" s="17" t="s">
        <v>2104</v>
      </c>
      <c r="C1023" s="17" t="s">
        <v>102</v>
      </c>
      <c r="D1023" s="17" t="s">
        <v>1822</v>
      </c>
      <c r="E1023" s="20" t="s">
        <v>2062</v>
      </c>
      <c r="F1023" s="17" t="s">
        <v>2063</v>
      </c>
      <c r="G1023" s="17" t="s">
        <v>2064</v>
      </c>
    </row>
    <row r="1024" s="2" customFormat="1" customHeight="1" spans="1:7">
      <c r="A1024" s="9" t="s">
        <v>2105</v>
      </c>
      <c r="B1024" s="17" t="s">
        <v>2106</v>
      </c>
      <c r="C1024" s="17" t="s">
        <v>10</v>
      </c>
      <c r="D1024" s="17" t="s">
        <v>1822</v>
      </c>
      <c r="E1024" s="20" t="s">
        <v>2062</v>
      </c>
      <c r="F1024" s="17" t="s">
        <v>2063</v>
      </c>
      <c r="G1024" s="17" t="s">
        <v>2064</v>
      </c>
    </row>
    <row r="1025" s="2" customFormat="1" customHeight="1" spans="1:7">
      <c r="A1025" s="9" t="s">
        <v>2107</v>
      </c>
      <c r="B1025" s="17" t="s">
        <v>604</v>
      </c>
      <c r="C1025" s="17" t="s">
        <v>10</v>
      </c>
      <c r="D1025" s="17" t="s">
        <v>1822</v>
      </c>
      <c r="E1025" s="20" t="s">
        <v>2062</v>
      </c>
      <c r="F1025" s="17" t="s">
        <v>2063</v>
      </c>
      <c r="G1025" s="17" t="s">
        <v>2064</v>
      </c>
    </row>
    <row r="1026" s="2" customFormat="1" customHeight="1" spans="1:7">
      <c r="A1026" s="9" t="s">
        <v>2108</v>
      </c>
      <c r="B1026" s="17" t="s">
        <v>2109</v>
      </c>
      <c r="C1026" s="17" t="s">
        <v>102</v>
      </c>
      <c r="D1026" s="17" t="s">
        <v>1822</v>
      </c>
      <c r="E1026" s="20" t="s">
        <v>2062</v>
      </c>
      <c r="F1026" s="17" t="s">
        <v>2063</v>
      </c>
      <c r="G1026" s="17" t="s">
        <v>2064</v>
      </c>
    </row>
    <row r="1027" s="2" customFormat="1" customHeight="1" spans="1:7">
      <c r="A1027" s="9" t="s">
        <v>2110</v>
      </c>
      <c r="B1027" s="17" t="s">
        <v>2111</v>
      </c>
      <c r="C1027" s="17" t="s">
        <v>10</v>
      </c>
      <c r="D1027" s="17" t="s">
        <v>1822</v>
      </c>
      <c r="E1027" s="20" t="s">
        <v>2062</v>
      </c>
      <c r="F1027" s="17" t="s">
        <v>2063</v>
      </c>
      <c r="G1027" s="17" t="s">
        <v>2064</v>
      </c>
    </row>
    <row r="1028" s="2" customFormat="1" customHeight="1" spans="1:7">
      <c r="A1028" s="9" t="s">
        <v>2112</v>
      </c>
      <c r="B1028" s="17" t="s">
        <v>2113</v>
      </c>
      <c r="C1028" s="17" t="s">
        <v>102</v>
      </c>
      <c r="D1028" s="17" t="s">
        <v>1822</v>
      </c>
      <c r="E1028" s="20" t="s">
        <v>2062</v>
      </c>
      <c r="F1028" s="17" t="s">
        <v>2063</v>
      </c>
      <c r="G1028" s="17" t="s">
        <v>2064</v>
      </c>
    </row>
    <row r="1029" s="2" customFormat="1" customHeight="1" spans="1:7">
      <c r="A1029" s="9" t="s">
        <v>2114</v>
      </c>
      <c r="B1029" s="17" t="s">
        <v>2115</v>
      </c>
      <c r="C1029" s="17" t="s">
        <v>102</v>
      </c>
      <c r="D1029" s="17" t="s">
        <v>1822</v>
      </c>
      <c r="E1029" s="20" t="s">
        <v>2062</v>
      </c>
      <c r="F1029" s="17" t="s">
        <v>2063</v>
      </c>
      <c r="G1029" s="17" t="s">
        <v>2064</v>
      </c>
    </row>
    <row r="1030" s="2" customFormat="1" customHeight="1" spans="1:7">
      <c r="A1030" s="9" t="s">
        <v>2116</v>
      </c>
      <c r="B1030" s="17" t="s">
        <v>2117</v>
      </c>
      <c r="C1030" s="17" t="s">
        <v>10</v>
      </c>
      <c r="D1030" s="17" t="s">
        <v>1822</v>
      </c>
      <c r="E1030" s="20" t="s">
        <v>2062</v>
      </c>
      <c r="F1030" s="17" t="s">
        <v>2063</v>
      </c>
      <c r="G1030" s="17" t="s">
        <v>2064</v>
      </c>
    </row>
    <row r="1031" s="2" customFormat="1" customHeight="1" spans="1:7">
      <c r="A1031" s="9" t="s">
        <v>2118</v>
      </c>
      <c r="B1031" s="17" t="s">
        <v>2119</v>
      </c>
      <c r="C1031" s="17" t="s">
        <v>10</v>
      </c>
      <c r="D1031" s="17" t="s">
        <v>1822</v>
      </c>
      <c r="E1031" s="20" t="s">
        <v>2062</v>
      </c>
      <c r="F1031" s="17" t="s">
        <v>2063</v>
      </c>
      <c r="G1031" s="17" t="s">
        <v>2064</v>
      </c>
    </row>
    <row r="1032" s="2" customFormat="1" customHeight="1" spans="1:7">
      <c r="A1032" s="9" t="s">
        <v>2120</v>
      </c>
      <c r="B1032" s="17" t="s">
        <v>2121</v>
      </c>
      <c r="C1032" s="17" t="s">
        <v>10</v>
      </c>
      <c r="D1032" s="17" t="s">
        <v>1822</v>
      </c>
      <c r="E1032" s="20" t="s">
        <v>2062</v>
      </c>
      <c r="F1032" s="17" t="s">
        <v>2063</v>
      </c>
      <c r="G1032" s="17" t="s">
        <v>2064</v>
      </c>
    </row>
    <row r="1033" s="2" customFormat="1" customHeight="1" spans="1:7">
      <c r="A1033" s="9" t="s">
        <v>2122</v>
      </c>
      <c r="B1033" s="17" t="s">
        <v>2123</v>
      </c>
      <c r="C1033" s="17" t="s">
        <v>10</v>
      </c>
      <c r="D1033" s="17" t="s">
        <v>1822</v>
      </c>
      <c r="E1033" s="20" t="s">
        <v>2062</v>
      </c>
      <c r="F1033" s="17" t="s">
        <v>2063</v>
      </c>
      <c r="G1033" s="17" t="s">
        <v>2064</v>
      </c>
    </row>
    <row r="1034" s="2" customFormat="1" customHeight="1" spans="1:7">
      <c r="A1034" s="9" t="s">
        <v>2124</v>
      </c>
      <c r="B1034" s="17" t="s">
        <v>2125</v>
      </c>
      <c r="C1034" s="17" t="s">
        <v>102</v>
      </c>
      <c r="D1034" s="17" t="s">
        <v>1822</v>
      </c>
      <c r="E1034" s="20" t="s">
        <v>2062</v>
      </c>
      <c r="F1034" s="17" t="s">
        <v>2063</v>
      </c>
      <c r="G1034" s="17" t="s">
        <v>2064</v>
      </c>
    </row>
    <row r="1035" s="2" customFormat="1" customHeight="1" spans="1:7">
      <c r="A1035" s="9" t="s">
        <v>2126</v>
      </c>
      <c r="B1035" s="17" t="s">
        <v>2127</v>
      </c>
      <c r="C1035" s="17" t="s">
        <v>10</v>
      </c>
      <c r="D1035" s="17" t="s">
        <v>1822</v>
      </c>
      <c r="E1035" s="21" t="s">
        <v>2062</v>
      </c>
      <c r="F1035" s="17" t="s">
        <v>2063</v>
      </c>
      <c r="G1035" s="17" t="s">
        <v>2064</v>
      </c>
    </row>
    <row r="1036" s="2" customFormat="1" customHeight="1" spans="1:7">
      <c r="A1036" s="9" t="s">
        <v>2128</v>
      </c>
      <c r="B1036" s="17" t="s">
        <v>2129</v>
      </c>
      <c r="C1036" s="17" t="s">
        <v>10</v>
      </c>
      <c r="D1036" s="17" t="s">
        <v>1822</v>
      </c>
      <c r="E1036" s="17">
        <v>440501</v>
      </c>
      <c r="F1036" s="19" t="s">
        <v>2130</v>
      </c>
      <c r="G1036" s="17" t="s">
        <v>2131</v>
      </c>
    </row>
    <row r="1037" s="2" customFormat="1" customHeight="1" spans="1:7">
      <c r="A1037" s="9" t="s">
        <v>2132</v>
      </c>
      <c r="B1037" s="17" t="s">
        <v>2133</v>
      </c>
      <c r="C1037" s="17" t="s">
        <v>10</v>
      </c>
      <c r="D1037" s="17" t="s">
        <v>1822</v>
      </c>
      <c r="E1037" s="17">
        <v>440501</v>
      </c>
      <c r="F1037" s="19" t="s">
        <v>2130</v>
      </c>
      <c r="G1037" s="17" t="s">
        <v>2131</v>
      </c>
    </row>
    <row r="1038" s="2" customFormat="1" customHeight="1" spans="1:7">
      <c r="A1038" s="9" t="s">
        <v>2134</v>
      </c>
      <c r="B1038" s="17" t="s">
        <v>2135</v>
      </c>
      <c r="C1038" s="17" t="s">
        <v>102</v>
      </c>
      <c r="D1038" s="17" t="s">
        <v>1822</v>
      </c>
      <c r="E1038" s="17">
        <v>440501</v>
      </c>
      <c r="F1038" s="19" t="s">
        <v>2130</v>
      </c>
      <c r="G1038" s="17" t="s">
        <v>2131</v>
      </c>
    </row>
    <row r="1039" s="2" customFormat="1" customHeight="1" spans="1:7">
      <c r="A1039" s="9" t="s">
        <v>2136</v>
      </c>
      <c r="B1039" s="17" t="s">
        <v>2137</v>
      </c>
      <c r="C1039" s="17" t="s">
        <v>10</v>
      </c>
      <c r="D1039" s="17" t="s">
        <v>1822</v>
      </c>
      <c r="E1039" s="17">
        <v>440501</v>
      </c>
      <c r="F1039" s="19" t="s">
        <v>2130</v>
      </c>
      <c r="G1039" s="17" t="s">
        <v>2131</v>
      </c>
    </row>
    <row r="1040" s="2" customFormat="1" customHeight="1" spans="1:7">
      <c r="A1040" s="9" t="s">
        <v>2138</v>
      </c>
      <c r="B1040" s="17" t="s">
        <v>2139</v>
      </c>
      <c r="C1040" s="17" t="s">
        <v>102</v>
      </c>
      <c r="D1040" s="17" t="s">
        <v>1822</v>
      </c>
      <c r="E1040" s="17">
        <v>440501</v>
      </c>
      <c r="F1040" s="19" t="s">
        <v>2130</v>
      </c>
      <c r="G1040" s="17" t="s">
        <v>2131</v>
      </c>
    </row>
    <row r="1041" s="2" customFormat="1" customHeight="1" spans="1:7">
      <c r="A1041" s="9" t="s">
        <v>2140</v>
      </c>
      <c r="B1041" s="17" t="s">
        <v>2141</v>
      </c>
      <c r="C1041" s="17" t="s">
        <v>10</v>
      </c>
      <c r="D1041" s="17" t="s">
        <v>1822</v>
      </c>
      <c r="E1041" s="17">
        <v>440501</v>
      </c>
      <c r="F1041" s="19" t="s">
        <v>2130</v>
      </c>
      <c r="G1041" s="17" t="s">
        <v>2131</v>
      </c>
    </row>
    <row r="1042" s="2" customFormat="1" customHeight="1" spans="1:7">
      <c r="A1042" s="9" t="s">
        <v>2142</v>
      </c>
      <c r="B1042" s="17" t="s">
        <v>2143</v>
      </c>
      <c r="C1042" s="17" t="s">
        <v>10</v>
      </c>
      <c r="D1042" s="17" t="s">
        <v>1822</v>
      </c>
      <c r="E1042" s="17">
        <v>440501</v>
      </c>
      <c r="F1042" s="19" t="s">
        <v>2130</v>
      </c>
      <c r="G1042" s="17" t="s">
        <v>2131</v>
      </c>
    </row>
    <row r="1043" s="2" customFormat="1" customHeight="1" spans="1:7">
      <c r="A1043" s="9" t="s">
        <v>2144</v>
      </c>
      <c r="B1043" s="17" t="s">
        <v>2145</v>
      </c>
      <c r="C1043" s="17" t="s">
        <v>102</v>
      </c>
      <c r="D1043" s="17" t="s">
        <v>1822</v>
      </c>
      <c r="E1043" s="17">
        <v>440501</v>
      </c>
      <c r="F1043" s="19" t="s">
        <v>2130</v>
      </c>
      <c r="G1043" s="17" t="s">
        <v>2131</v>
      </c>
    </row>
    <row r="1044" s="2" customFormat="1" customHeight="1" spans="1:7">
      <c r="A1044" s="9" t="s">
        <v>2146</v>
      </c>
      <c r="B1044" s="17" t="s">
        <v>2147</v>
      </c>
      <c r="C1044" s="17" t="s">
        <v>102</v>
      </c>
      <c r="D1044" s="17" t="s">
        <v>1822</v>
      </c>
      <c r="E1044" s="17">
        <v>440501</v>
      </c>
      <c r="F1044" s="19" t="s">
        <v>2130</v>
      </c>
      <c r="G1044" s="17" t="s">
        <v>2131</v>
      </c>
    </row>
    <row r="1045" s="2" customFormat="1" customHeight="1" spans="1:7">
      <c r="A1045" s="9" t="s">
        <v>2148</v>
      </c>
      <c r="B1045" s="17" t="s">
        <v>2149</v>
      </c>
      <c r="C1045" s="17" t="s">
        <v>102</v>
      </c>
      <c r="D1045" s="17" t="s">
        <v>1822</v>
      </c>
      <c r="E1045" s="17">
        <v>440501</v>
      </c>
      <c r="F1045" s="19" t="s">
        <v>2130</v>
      </c>
      <c r="G1045" s="17" t="s">
        <v>2131</v>
      </c>
    </row>
    <row r="1046" s="2" customFormat="1" customHeight="1" spans="1:7">
      <c r="A1046" s="9" t="s">
        <v>2150</v>
      </c>
      <c r="B1046" s="17" t="s">
        <v>2151</v>
      </c>
      <c r="C1046" s="17" t="s">
        <v>10</v>
      </c>
      <c r="D1046" s="17" t="s">
        <v>1822</v>
      </c>
      <c r="E1046" s="17">
        <v>440501</v>
      </c>
      <c r="F1046" s="19" t="s">
        <v>2130</v>
      </c>
      <c r="G1046" s="17" t="s">
        <v>2131</v>
      </c>
    </row>
    <row r="1047" s="3" customFormat="1" customHeight="1" spans="1:7">
      <c r="A1047" s="22" t="s">
        <v>2152</v>
      </c>
      <c r="B1047" s="23" t="s">
        <v>2153</v>
      </c>
      <c r="C1047" s="24" t="s">
        <v>102</v>
      </c>
      <c r="D1047" s="24" t="s">
        <v>1822</v>
      </c>
      <c r="E1047" s="24">
        <v>440501</v>
      </c>
      <c r="F1047" s="25" t="s">
        <v>2130</v>
      </c>
      <c r="G1047" s="24" t="s">
        <v>2131</v>
      </c>
    </row>
    <row r="1048" s="2" customFormat="1" customHeight="1" spans="1:7">
      <c r="A1048" s="9" t="s">
        <v>2154</v>
      </c>
      <c r="B1048" s="17" t="s">
        <v>2155</v>
      </c>
      <c r="C1048" s="17" t="s">
        <v>102</v>
      </c>
      <c r="D1048" s="17" t="s">
        <v>1822</v>
      </c>
      <c r="E1048" s="17">
        <v>440501</v>
      </c>
      <c r="F1048" s="19" t="s">
        <v>2130</v>
      </c>
      <c r="G1048" s="17" t="s">
        <v>2131</v>
      </c>
    </row>
    <row r="1049" s="2" customFormat="1" customHeight="1" spans="1:7">
      <c r="A1049" s="9" t="s">
        <v>2156</v>
      </c>
      <c r="B1049" s="17" t="s">
        <v>2157</v>
      </c>
      <c r="C1049" s="17" t="s">
        <v>10</v>
      </c>
      <c r="D1049" s="17" t="s">
        <v>1822</v>
      </c>
      <c r="E1049" s="17">
        <v>440501</v>
      </c>
      <c r="F1049" s="19" t="s">
        <v>2130</v>
      </c>
      <c r="G1049" s="17" t="s">
        <v>2131</v>
      </c>
    </row>
    <row r="1050" s="2" customFormat="1" customHeight="1" spans="1:7">
      <c r="A1050" s="9" t="s">
        <v>2158</v>
      </c>
      <c r="B1050" s="17" t="s">
        <v>2159</v>
      </c>
      <c r="C1050" s="17" t="s">
        <v>10</v>
      </c>
      <c r="D1050" s="17" t="s">
        <v>1822</v>
      </c>
      <c r="E1050" s="17">
        <v>440501</v>
      </c>
      <c r="F1050" s="19" t="s">
        <v>2130</v>
      </c>
      <c r="G1050" s="17" t="s">
        <v>2131</v>
      </c>
    </row>
    <row r="1051" s="2" customFormat="1" customHeight="1" spans="1:7">
      <c r="A1051" s="9" t="s">
        <v>2160</v>
      </c>
      <c r="B1051" s="17" t="s">
        <v>2161</v>
      </c>
      <c r="C1051" s="17" t="s">
        <v>102</v>
      </c>
      <c r="D1051" s="17" t="s">
        <v>1822</v>
      </c>
      <c r="E1051" s="17">
        <v>440501</v>
      </c>
      <c r="F1051" s="19" t="s">
        <v>2130</v>
      </c>
      <c r="G1051" s="17" t="s">
        <v>2131</v>
      </c>
    </row>
    <row r="1052" s="2" customFormat="1" customHeight="1" spans="1:7">
      <c r="A1052" s="9" t="s">
        <v>2162</v>
      </c>
      <c r="B1052" s="17" t="s">
        <v>2163</v>
      </c>
      <c r="C1052" s="17" t="s">
        <v>102</v>
      </c>
      <c r="D1052" s="17" t="s">
        <v>1822</v>
      </c>
      <c r="E1052" s="17">
        <v>440501</v>
      </c>
      <c r="F1052" s="19" t="s">
        <v>2130</v>
      </c>
      <c r="G1052" s="17" t="s">
        <v>2131</v>
      </c>
    </row>
    <row r="1053" s="2" customFormat="1" customHeight="1" spans="1:7">
      <c r="A1053" s="9" t="s">
        <v>2164</v>
      </c>
      <c r="B1053" s="17" t="s">
        <v>2165</v>
      </c>
      <c r="C1053" s="17" t="s">
        <v>102</v>
      </c>
      <c r="D1053" s="17" t="s">
        <v>1822</v>
      </c>
      <c r="E1053" s="17">
        <v>440501</v>
      </c>
      <c r="F1053" s="19" t="s">
        <v>2130</v>
      </c>
      <c r="G1053" s="17" t="s">
        <v>2131</v>
      </c>
    </row>
    <row r="1054" s="2" customFormat="1" customHeight="1" spans="1:7">
      <c r="A1054" s="9" t="s">
        <v>2166</v>
      </c>
      <c r="B1054" s="17" t="s">
        <v>2167</v>
      </c>
      <c r="C1054" s="17" t="s">
        <v>10</v>
      </c>
      <c r="D1054" s="17" t="s">
        <v>1822</v>
      </c>
      <c r="E1054" s="17">
        <v>440501</v>
      </c>
      <c r="F1054" s="19" t="s">
        <v>2130</v>
      </c>
      <c r="G1054" s="17" t="s">
        <v>2131</v>
      </c>
    </row>
    <row r="1055" s="2" customFormat="1" customHeight="1" spans="1:7">
      <c r="A1055" s="9" t="s">
        <v>2168</v>
      </c>
      <c r="B1055" s="17" t="s">
        <v>2169</v>
      </c>
      <c r="C1055" s="17" t="s">
        <v>10</v>
      </c>
      <c r="D1055" s="17" t="s">
        <v>1822</v>
      </c>
      <c r="E1055" s="17">
        <v>440501</v>
      </c>
      <c r="F1055" s="19" t="s">
        <v>2130</v>
      </c>
      <c r="G1055" s="17" t="s">
        <v>2131</v>
      </c>
    </row>
    <row r="1056" s="2" customFormat="1" customHeight="1" spans="1:7">
      <c r="A1056" s="9" t="s">
        <v>2170</v>
      </c>
      <c r="B1056" s="17" t="s">
        <v>2171</v>
      </c>
      <c r="C1056" s="17" t="s">
        <v>102</v>
      </c>
      <c r="D1056" s="17" t="s">
        <v>1822</v>
      </c>
      <c r="E1056" s="17">
        <v>440501</v>
      </c>
      <c r="F1056" s="19" t="s">
        <v>2130</v>
      </c>
      <c r="G1056" s="17" t="s">
        <v>2131</v>
      </c>
    </row>
    <row r="1057" s="2" customFormat="1" customHeight="1" spans="1:7">
      <c r="A1057" s="9" t="s">
        <v>2172</v>
      </c>
      <c r="B1057" s="17" t="s">
        <v>2173</v>
      </c>
      <c r="C1057" s="17" t="s">
        <v>102</v>
      </c>
      <c r="D1057" s="17" t="s">
        <v>1822</v>
      </c>
      <c r="E1057" s="17">
        <v>440501</v>
      </c>
      <c r="F1057" s="17" t="s">
        <v>2130</v>
      </c>
      <c r="G1057" s="17" t="s">
        <v>2174</v>
      </c>
    </row>
    <row r="1058" s="2" customFormat="1" customHeight="1" spans="1:7">
      <c r="A1058" s="9" t="s">
        <v>2175</v>
      </c>
      <c r="B1058" s="17" t="s">
        <v>2176</v>
      </c>
      <c r="C1058" s="17" t="s">
        <v>10</v>
      </c>
      <c r="D1058" s="17" t="s">
        <v>1822</v>
      </c>
      <c r="E1058" s="17">
        <v>440501</v>
      </c>
      <c r="F1058" s="17" t="s">
        <v>2130</v>
      </c>
      <c r="G1058" s="17" t="s">
        <v>2177</v>
      </c>
    </row>
    <row r="1059" s="2" customFormat="1" customHeight="1" spans="1:7">
      <c r="A1059" s="9" t="s">
        <v>2178</v>
      </c>
      <c r="B1059" s="17" t="s">
        <v>2179</v>
      </c>
      <c r="C1059" s="17" t="s">
        <v>10</v>
      </c>
      <c r="D1059" s="17" t="s">
        <v>1822</v>
      </c>
      <c r="E1059" s="17">
        <v>440501</v>
      </c>
      <c r="F1059" s="17" t="s">
        <v>2130</v>
      </c>
      <c r="G1059" s="17" t="s">
        <v>2174</v>
      </c>
    </row>
    <row r="1060" s="2" customFormat="1" customHeight="1" spans="1:7">
      <c r="A1060" s="9" t="s">
        <v>2180</v>
      </c>
      <c r="B1060" s="17" t="s">
        <v>2181</v>
      </c>
      <c r="C1060" s="17" t="s">
        <v>102</v>
      </c>
      <c r="D1060" s="17" t="s">
        <v>1822</v>
      </c>
      <c r="E1060" s="17">
        <v>440501</v>
      </c>
      <c r="F1060" s="17" t="s">
        <v>2130</v>
      </c>
      <c r="G1060" s="17" t="s">
        <v>2177</v>
      </c>
    </row>
    <row r="1061" s="2" customFormat="1" customHeight="1" spans="1:7">
      <c r="A1061" s="9" t="s">
        <v>2182</v>
      </c>
      <c r="B1061" s="17" t="s">
        <v>2183</v>
      </c>
      <c r="C1061" s="17" t="s">
        <v>10</v>
      </c>
      <c r="D1061" s="17" t="s">
        <v>1822</v>
      </c>
      <c r="E1061" s="17">
        <v>440501</v>
      </c>
      <c r="F1061" s="17" t="s">
        <v>2130</v>
      </c>
      <c r="G1061" s="17" t="s">
        <v>2174</v>
      </c>
    </row>
    <row r="1062" s="2" customFormat="1" customHeight="1" spans="1:7">
      <c r="A1062" s="9" t="s">
        <v>2184</v>
      </c>
      <c r="B1062" s="17" t="s">
        <v>2185</v>
      </c>
      <c r="C1062" s="17" t="s">
        <v>102</v>
      </c>
      <c r="D1062" s="17" t="s">
        <v>1822</v>
      </c>
      <c r="E1062" s="17">
        <v>440501</v>
      </c>
      <c r="F1062" s="17" t="s">
        <v>2130</v>
      </c>
      <c r="G1062" s="17" t="s">
        <v>2174</v>
      </c>
    </row>
    <row r="1063" s="2" customFormat="1" customHeight="1" spans="1:7">
      <c r="A1063" s="9" t="s">
        <v>2186</v>
      </c>
      <c r="B1063" s="17" t="s">
        <v>2187</v>
      </c>
      <c r="C1063" s="17" t="s">
        <v>10</v>
      </c>
      <c r="D1063" s="17" t="s">
        <v>1822</v>
      </c>
      <c r="E1063" s="17">
        <v>440501</v>
      </c>
      <c r="F1063" s="17" t="s">
        <v>2130</v>
      </c>
      <c r="G1063" s="17" t="s">
        <v>2174</v>
      </c>
    </row>
    <row r="1064" s="2" customFormat="1" customHeight="1" spans="1:7">
      <c r="A1064" s="9" t="s">
        <v>2188</v>
      </c>
      <c r="B1064" s="17" t="s">
        <v>2189</v>
      </c>
      <c r="C1064" s="17" t="s">
        <v>10</v>
      </c>
      <c r="D1064" s="17" t="s">
        <v>1822</v>
      </c>
      <c r="E1064" s="17">
        <v>440501</v>
      </c>
      <c r="F1064" s="17" t="s">
        <v>2130</v>
      </c>
      <c r="G1064" s="17" t="s">
        <v>2177</v>
      </c>
    </row>
    <row r="1065" s="2" customFormat="1" customHeight="1" spans="1:7">
      <c r="A1065" s="9" t="s">
        <v>2190</v>
      </c>
      <c r="B1065" s="17" t="s">
        <v>2191</v>
      </c>
      <c r="C1065" s="17" t="s">
        <v>10</v>
      </c>
      <c r="D1065" s="17" t="s">
        <v>1822</v>
      </c>
      <c r="E1065" s="17">
        <v>440501</v>
      </c>
      <c r="F1065" s="17" t="s">
        <v>2130</v>
      </c>
      <c r="G1065" s="17" t="s">
        <v>2177</v>
      </c>
    </row>
    <row r="1066" s="2" customFormat="1" customHeight="1" spans="1:7">
      <c r="A1066" s="9" t="s">
        <v>2192</v>
      </c>
      <c r="B1066" s="17" t="s">
        <v>2193</v>
      </c>
      <c r="C1066" s="17" t="s">
        <v>102</v>
      </c>
      <c r="D1066" s="17" t="s">
        <v>1822</v>
      </c>
      <c r="E1066" s="17">
        <v>440501</v>
      </c>
      <c r="F1066" s="17" t="s">
        <v>2130</v>
      </c>
      <c r="G1066" s="17" t="s">
        <v>2177</v>
      </c>
    </row>
    <row r="1067" s="2" customFormat="1" customHeight="1" spans="1:7">
      <c r="A1067" s="9" t="s">
        <v>2194</v>
      </c>
      <c r="B1067" s="17" t="s">
        <v>2195</v>
      </c>
      <c r="C1067" s="17" t="s">
        <v>10</v>
      </c>
      <c r="D1067" s="17" t="s">
        <v>1822</v>
      </c>
      <c r="E1067" s="17">
        <v>440501</v>
      </c>
      <c r="F1067" s="17" t="s">
        <v>2130</v>
      </c>
      <c r="G1067" s="17" t="s">
        <v>2177</v>
      </c>
    </row>
    <row r="1068" s="2" customFormat="1" customHeight="1" spans="1:7">
      <c r="A1068" s="9" t="s">
        <v>2196</v>
      </c>
      <c r="B1068" s="17" t="s">
        <v>2197</v>
      </c>
      <c r="C1068" s="17" t="s">
        <v>102</v>
      </c>
      <c r="D1068" s="17" t="s">
        <v>1822</v>
      </c>
      <c r="E1068" s="17">
        <v>440501</v>
      </c>
      <c r="F1068" s="17" t="s">
        <v>2130</v>
      </c>
      <c r="G1068" s="17" t="s">
        <v>2198</v>
      </c>
    </row>
    <row r="1069" s="2" customFormat="1" customHeight="1" spans="1:7">
      <c r="A1069" s="9" t="s">
        <v>2199</v>
      </c>
      <c r="B1069" s="17" t="s">
        <v>2200</v>
      </c>
      <c r="C1069" s="17" t="s">
        <v>10</v>
      </c>
      <c r="D1069" s="17" t="s">
        <v>1822</v>
      </c>
      <c r="E1069" s="17">
        <v>440501</v>
      </c>
      <c r="F1069" s="17" t="s">
        <v>2130</v>
      </c>
      <c r="G1069" s="17" t="s">
        <v>2177</v>
      </c>
    </row>
    <row r="1070" s="2" customFormat="1" customHeight="1" spans="1:7">
      <c r="A1070" s="9" t="s">
        <v>2201</v>
      </c>
      <c r="B1070" s="17" t="s">
        <v>2202</v>
      </c>
      <c r="C1070" s="17" t="s">
        <v>10</v>
      </c>
      <c r="D1070" s="17" t="s">
        <v>1822</v>
      </c>
      <c r="E1070" s="17">
        <v>440501</v>
      </c>
      <c r="F1070" s="17" t="s">
        <v>2130</v>
      </c>
      <c r="G1070" s="17" t="s">
        <v>2174</v>
      </c>
    </row>
    <row r="1071" s="2" customFormat="1" customHeight="1" spans="1:7">
      <c r="A1071" s="9" t="s">
        <v>2203</v>
      </c>
      <c r="B1071" s="17" t="s">
        <v>2204</v>
      </c>
      <c r="C1071" s="17" t="s">
        <v>102</v>
      </c>
      <c r="D1071" s="17" t="s">
        <v>1822</v>
      </c>
      <c r="E1071" s="17">
        <v>440501</v>
      </c>
      <c r="F1071" s="17" t="s">
        <v>2130</v>
      </c>
      <c r="G1071" s="17" t="s">
        <v>2177</v>
      </c>
    </row>
    <row r="1072" s="2" customFormat="1" customHeight="1" spans="1:7">
      <c r="A1072" s="9" t="s">
        <v>2205</v>
      </c>
      <c r="B1072" s="17" t="s">
        <v>2206</v>
      </c>
      <c r="C1072" s="17" t="s">
        <v>10</v>
      </c>
      <c r="D1072" s="17" t="s">
        <v>1822</v>
      </c>
      <c r="E1072" s="17">
        <v>440501</v>
      </c>
      <c r="F1072" s="17" t="s">
        <v>2130</v>
      </c>
      <c r="G1072" s="17" t="s">
        <v>2198</v>
      </c>
    </row>
    <row r="1073" s="2" customFormat="1" customHeight="1" spans="1:7">
      <c r="A1073" s="9" t="s">
        <v>2207</v>
      </c>
      <c r="B1073" s="17" t="s">
        <v>2208</v>
      </c>
      <c r="C1073" s="17" t="s">
        <v>10</v>
      </c>
      <c r="D1073" s="17" t="s">
        <v>1822</v>
      </c>
      <c r="E1073" s="17">
        <v>440501</v>
      </c>
      <c r="F1073" s="17" t="s">
        <v>2130</v>
      </c>
      <c r="G1073" s="17" t="s">
        <v>2174</v>
      </c>
    </row>
    <row r="1074" s="2" customFormat="1" customHeight="1" spans="1:7">
      <c r="A1074" s="9" t="s">
        <v>2209</v>
      </c>
      <c r="B1074" s="17" t="s">
        <v>2210</v>
      </c>
      <c r="C1074" s="17" t="s">
        <v>10</v>
      </c>
      <c r="D1074" s="17" t="s">
        <v>1822</v>
      </c>
      <c r="E1074" s="17">
        <v>440501</v>
      </c>
      <c r="F1074" s="17" t="s">
        <v>2130</v>
      </c>
      <c r="G1074" s="17" t="s">
        <v>2174</v>
      </c>
    </row>
    <row r="1075" s="2" customFormat="1" customHeight="1" spans="1:7">
      <c r="A1075" s="9" t="s">
        <v>2211</v>
      </c>
      <c r="B1075" s="17" t="s">
        <v>2212</v>
      </c>
      <c r="C1075" s="17" t="s">
        <v>102</v>
      </c>
      <c r="D1075" s="17" t="s">
        <v>1822</v>
      </c>
      <c r="E1075" s="17">
        <v>440501</v>
      </c>
      <c r="F1075" s="17" t="s">
        <v>2130</v>
      </c>
      <c r="G1075" s="17" t="s">
        <v>2198</v>
      </c>
    </row>
    <row r="1076" s="2" customFormat="1" customHeight="1" spans="1:7">
      <c r="A1076" s="9" t="s">
        <v>2213</v>
      </c>
      <c r="B1076" s="17" t="s">
        <v>2214</v>
      </c>
      <c r="C1076" s="17" t="s">
        <v>102</v>
      </c>
      <c r="D1076" s="17" t="s">
        <v>1822</v>
      </c>
      <c r="E1076" s="17">
        <v>440501</v>
      </c>
      <c r="F1076" s="17" t="s">
        <v>2130</v>
      </c>
      <c r="G1076" s="17" t="s">
        <v>2198</v>
      </c>
    </row>
    <row r="1077" s="2" customFormat="1" customHeight="1" spans="1:7">
      <c r="A1077" s="9" t="s">
        <v>2215</v>
      </c>
      <c r="B1077" s="17" t="s">
        <v>2216</v>
      </c>
      <c r="C1077" s="17" t="s">
        <v>10</v>
      </c>
      <c r="D1077" s="17" t="s">
        <v>1822</v>
      </c>
      <c r="E1077" s="17">
        <v>440501</v>
      </c>
      <c r="F1077" s="17" t="s">
        <v>2130</v>
      </c>
      <c r="G1077" s="17" t="s">
        <v>2198</v>
      </c>
    </row>
    <row r="1078" s="2" customFormat="1" customHeight="1" spans="1:7">
      <c r="A1078" s="9" t="s">
        <v>2217</v>
      </c>
      <c r="B1078" s="17" t="s">
        <v>2218</v>
      </c>
      <c r="C1078" s="17" t="s">
        <v>10</v>
      </c>
      <c r="D1078" s="17" t="s">
        <v>1822</v>
      </c>
      <c r="E1078" s="17">
        <v>440501</v>
      </c>
      <c r="F1078" s="17" t="s">
        <v>2130</v>
      </c>
      <c r="G1078" s="17" t="s">
        <v>2174</v>
      </c>
    </row>
    <row r="1079" s="2" customFormat="1" customHeight="1" spans="1:7">
      <c r="A1079" s="9" t="s">
        <v>2219</v>
      </c>
      <c r="B1079" s="17" t="s">
        <v>2220</v>
      </c>
      <c r="C1079" s="17" t="s">
        <v>10</v>
      </c>
      <c r="D1079" s="17" t="s">
        <v>1822</v>
      </c>
      <c r="E1079" s="17">
        <v>440501</v>
      </c>
      <c r="F1079" s="17" t="s">
        <v>2130</v>
      </c>
      <c r="G1079" s="17" t="s">
        <v>2198</v>
      </c>
    </row>
    <row r="1080" s="2" customFormat="1" customHeight="1" spans="1:7">
      <c r="A1080" s="9" t="s">
        <v>2221</v>
      </c>
      <c r="B1080" s="17" t="s">
        <v>1571</v>
      </c>
      <c r="C1080" s="17" t="s">
        <v>10</v>
      </c>
      <c r="D1080" s="17" t="s">
        <v>1822</v>
      </c>
      <c r="E1080" s="17">
        <v>440501</v>
      </c>
      <c r="F1080" s="17" t="s">
        <v>2130</v>
      </c>
      <c r="G1080" s="17" t="s">
        <v>2198</v>
      </c>
    </row>
    <row r="1081" s="2" customFormat="1" customHeight="1" spans="1:7">
      <c r="A1081" s="9" t="s">
        <v>2222</v>
      </c>
      <c r="B1081" s="17" t="s">
        <v>2223</v>
      </c>
      <c r="C1081" s="17" t="s">
        <v>102</v>
      </c>
      <c r="D1081" s="17" t="s">
        <v>1822</v>
      </c>
      <c r="E1081" s="17">
        <v>440501</v>
      </c>
      <c r="F1081" s="17" t="s">
        <v>2130</v>
      </c>
      <c r="G1081" s="17" t="s">
        <v>2198</v>
      </c>
    </row>
    <row r="1082" s="2" customFormat="1" customHeight="1" spans="1:7">
      <c r="A1082" s="9" t="s">
        <v>2224</v>
      </c>
      <c r="B1082" s="17" t="s">
        <v>2225</v>
      </c>
      <c r="C1082" s="17" t="s">
        <v>10</v>
      </c>
      <c r="D1082" s="17" t="s">
        <v>1822</v>
      </c>
      <c r="E1082" s="17">
        <v>440501</v>
      </c>
      <c r="F1082" s="17" t="s">
        <v>2130</v>
      </c>
      <c r="G1082" s="17" t="s">
        <v>2198</v>
      </c>
    </row>
    <row r="1083" s="2" customFormat="1" customHeight="1" spans="1:7">
      <c r="A1083" s="9" t="s">
        <v>2226</v>
      </c>
      <c r="B1083" s="17" t="s">
        <v>2227</v>
      </c>
      <c r="C1083" s="17" t="s">
        <v>102</v>
      </c>
      <c r="D1083" s="17" t="s">
        <v>1822</v>
      </c>
      <c r="E1083" s="17">
        <v>440501</v>
      </c>
      <c r="F1083" s="17" t="s">
        <v>2130</v>
      </c>
      <c r="G1083" s="17" t="s">
        <v>2174</v>
      </c>
    </row>
    <row r="1084" s="2" customFormat="1" customHeight="1" spans="1:7">
      <c r="A1084" s="9" t="s">
        <v>2228</v>
      </c>
      <c r="B1084" s="17" t="s">
        <v>2229</v>
      </c>
      <c r="C1084" s="17" t="s">
        <v>10</v>
      </c>
      <c r="D1084" s="17" t="s">
        <v>1822</v>
      </c>
      <c r="E1084" s="17">
        <v>440501</v>
      </c>
      <c r="F1084" s="17" t="s">
        <v>2130</v>
      </c>
      <c r="G1084" s="17" t="s">
        <v>2198</v>
      </c>
    </row>
    <row r="1085" s="2" customFormat="1" customHeight="1" spans="1:7">
      <c r="A1085" s="9" t="s">
        <v>2230</v>
      </c>
      <c r="B1085" s="17" t="s">
        <v>2231</v>
      </c>
      <c r="C1085" s="17" t="s">
        <v>102</v>
      </c>
      <c r="D1085" s="17" t="s">
        <v>1822</v>
      </c>
      <c r="E1085" s="17">
        <v>440501</v>
      </c>
      <c r="F1085" s="17" t="s">
        <v>2130</v>
      </c>
      <c r="G1085" s="17" t="s">
        <v>2198</v>
      </c>
    </row>
    <row r="1086" s="2" customFormat="1" customHeight="1" spans="1:7">
      <c r="A1086" s="9" t="s">
        <v>2232</v>
      </c>
      <c r="B1086" s="17" t="s">
        <v>2233</v>
      </c>
      <c r="C1086" s="17" t="s">
        <v>102</v>
      </c>
      <c r="D1086" s="17" t="s">
        <v>1822</v>
      </c>
      <c r="E1086" s="17">
        <v>440501</v>
      </c>
      <c r="F1086" s="17" t="s">
        <v>2130</v>
      </c>
      <c r="G1086" s="17" t="s">
        <v>2177</v>
      </c>
    </row>
    <row r="1087" s="2" customFormat="1" customHeight="1" spans="1:7">
      <c r="A1087" s="9" t="s">
        <v>2234</v>
      </c>
      <c r="B1087" s="17" t="s">
        <v>2235</v>
      </c>
      <c r="C1087" s="17" t="s">
        <v>102</v>
      </c>
      <c r="D1087" s="17" t="s">
        <v>1822</v>
      </c>
      <c r="E1087" s="17">
        <v>440501</v>
      </c>
      <c r="F1087" s="17" t="s">
        <v>2130</v>
      </c>
      <c r="G1087" s="17" t="s">
        <v>2174</v>
      </c>
    </row>
    <row r="1088" s="2" customFormat="1" customHeight="1" spans="1:7">
      <c r="A1088" s="9" t="s">
        <v>2236</v>
      </c>
      <c r="B1088" s="17" t="s">
        <v>2237</v>
      </c>
      <c r="C1088" s="17" t="s">
        <v>10</v>
      </c>
      <c r="D1088" s="17" t="s">
        <v>1822</v>
      </c>
      <c r="E1088" s="17">
        <v>440501</v>
      </c>
      <c r="F1088" s="17" t="s">
        <v>2130</v>
      </c>
      <c r="G1088" s="17" t="s">
        <v>2177</v>
      </c>
    </row>
    <row r="1089" s="2" customFormat="1" customHeight="1" spans="1:7">
      <c r="A1089" s="9" t="s">
        <v>2238</v>
      </c>
      <c r="B1089" s="17" t="s">
        <v>2239</v>
      </c>
      <c r="C1089" s="17" t="s">
        <v>10</v>
      </c>
      <c r="D1089" s="17" t="s">
        <v>1822</v>
      </c>
      <c r="E1089" s="17">
        <v>440501</v>
      </c>
      <c r="F1089" s="17" t="s">
        <v>2130</v>
      </c>
      <c r="G1089" s="17" t="s">
        <v>2174</v>
      </c>
    </row>
    <row r="1090" s="2" customFormat="1" customHeight="1" spans="1:7">
      <c r="A1090" s="9" t="s">
        <v>2240</v>
      </c>
      <c r="B1090" s="17" t="s">
        <v>2241</v>
      </c>
      <c r="C1090" s="17" t="s">
        <v>10</v>
      </c>
      <c r="D1090" s="17" t="s">
        <v>1822</v>
      </c>
      <c r="E1090" s="17">
        <v>440501</v>
      </c>
      <c r="F1090" s="17" t="s">
        <v>2130</v>
      </c>
      <c r="G1090" s="17" t="s">
        <v>2177</v>
      </c>
    </row>
    <row r="1091" s="2" customFormat="1" customHeight="1" spans="1:7">
      <c r="A1091" s="9" t="s">
        <v>2242</v>
      </c>
      <c r="B1091" s="17" t="s">
        <v>2243</v>
      </c>
      <c r="C1091" s="17" t="s">
        <v>102</v>
      </c>
      <c r="D1091" s="17" t="s">
        <v>1822</v>
      </c>
      <c r="E1091" s="17">
        <v>440501</v>
      </c>
      <c r="F1091" s="17" t="s">
        <v>2130</v>
      </c>
      <c r="G1091" s="17" t="s">
        <v>2174</v>
      </c>
    </row>
    <row r="1092" s="2" customFormat="1" customHeight="1" spans="1:7">
      <c r="A1092" s="9" t="s">
        <v>2244</v>
      </c>
      <c r="B1092" s="17" t="s">
        <v>2245</v>
      </c>
      <c r="C1092" s="17" t="s">
        <v>10</v>
      </c>
      <c r="D1092" s="17" t="s">
        <v>1822</v>
      </c>
      <c r="E1092" s="17">
        <v>440501</v>
      </c>
      <c r="F1092" s="17" t="s">
        <v>2130</v>
      </c>
      <c r="G1092" s="17" t="s">
        <v>2198</v>
      </c>
    </row>
    <row r="1093" s="2" customFormat="1" customHeight="1" spans="1:7">
      <c r="A1093" s="9" t="s">
        <v>2246</v>
      </c>
      <c r="B1093" s="17" t="s">
        <v>2247</v>
      </c>
      <c r="C1093" s="17" t="s">
        <v>102</v>
      </c>
      <c r="D1093" s="17" t="s">
        <v>1822</v>
      </c>
      <c r="E1093" s="17">
        <v>440501</v>
      </c>
      <c r="F1093" s="17" t="s">
        <v>2130</v>
      </c>
      <c r="G1093" s="17" t="s">
        <v>2198</v>
      </c>
    </row>
    <row r="1094" s="2" customFormat="1" customHeight="1" spans="1:7">
      <c r="A1094" s="9" t="s">
        <v>2248</v>
      </c>
      <c r="B1094" s="17" t="s">
        <v>2249</v>
      </c>
      <c r="C1094" s="17" t="s">
        <v>102</v>
      </c>
      <c r="D1094" s="17" t="s">
        <v>1822</v>
      </c>
      <c r="E1094" s="17">
        <v>440501</v>
      </c>
      <c r="F1094" s="17" t="s">
        <v>2130</v>
      </c>
      <c r="G1094" s="17" t="s">
        <v>2177</v>
      </c>
    </row>
    <row r="1095" s="2" customFormat="1" customHeight="1" spans="1:7">
      <c r="A1095" s="9" t="s">
        <v>2250</v>
      </c>
      <c r="B1095" s="17" t="s">
        <v>2251</v>
      </c>
      <c r="C1095" s="17" t="s">
        <v>102</v>
      </c>
      <c r="D1095" s="17" t="s">
        <v>1822</v>
      </c>
      <c r="E1095" s="17">
        <v>440501</v>
      </c>
      <c r="F1095" s="17" t="s">
        <v>2130</v>
      </c>
      <c r="G1095" s="17" t="s">
        <v>2174</v>
      </c>
    </row>
    <row r="1096" s="2" customFormat="1" customHeight="1" spans="1:7">
      <c r="A1096" s="9" t="s">
        <v>2252</v>
      </c>
      <c r="B1096" s="17" t="s">
        <v>2253</v>
      </c>
      <c r="C1096" s="17" t="s">
        <v>10</v>
      </c>
      <c r="D1096" s="17" t="s">
        <v>1822</v>
      </c>
      <c r="E1096" s="17">
        <v>440501</v>
      </c>
      <c r="F1096" s="17" t="s">
        <v>2130</v>
      </c>
      <c r="G1096" s="17" t="s">
        <v>2198</v>
      </c>
    </row>
    <row r="1097" s="2" customFormat="1" customHeight="1" spans="1:7">
      <c r="A1097" s="9" t="s">
        <v>2254</v>
      </c>
      <c r="B1097" s="17" t="s">
        <v>1976</v>
      </c>
      <c r="C1097" s="17" t="s">
        <v>10</v>
      </c>
      <c r="D1097" s="17" t="s">
        <v>1822</v>
      </c>
      <c r="E1097" s="17">
        <v>440501</v>
      </c>
      <c r="F1097" s="17" t="s">
        <v>2130</v>
      </c>
      <c r="G1097" s="17" t="s">
        <v>2177</v>
      </c>
    </row>
    <row r="1098" s="2" customFormat="1" customHeight="1" spans="1:7">
      <c r="A1098" s="9" t="s">
        <v>2255</v>
      </c>
      <c r="B1098" s="17" t="s">
        <v>2231</v>
      </c>
      <c r="C1098" s="17" t="s">
        <v>102</v>
      </c>
      <c r="D1098" s="17" t="s">
        <v>1822</v>
      </c>
      <c r="E1098" s="17">
        <v>440501</v>
      </c>
      <c r="F1098" s="17" t="s">
        <v>2130</v>
      </c>
      <c r="G1098" s="17" t="s">
        <v>2177</v>
      </c>
    </row>
    <row r="1099" s="2" customFormat="1" customHeight="1" spans="1:7">
      <c r="A1099" s="9" t="s">
        <v>2256</v>
      </c>
      <c r="B1099" s="17" t="s">
        <v>2257</v>
      </c>
      <c r="C1099" s="17" t="s">
        <v>102</v>
      </c>
      <c r="D1099" s="17" t="s">
        <v>1822</v>
      </c>
      <c r="E1099" s="17">
        <v>440501</v>
      </c>
      <c r="F1099" s="17" t="s">
        <v>2130</v>
      </c>
      <c r="G1099" s="17" t="s">
        <v>2174</v>
      </c>
    </row>
    <row r="1100" s="2" customFormat="1" customHeight="1" spans="1:7">
      <c r="A1100" s="9" t="s">
        <v>2258</v>
      </c>
      <c r="B1100" s="17" t="s">
        <v>2259</v>
      </c>
      <c r="C1100" s="17" t="s">
        <v>10</v>
      </c>
      <c r="D1100" s="17" t="s">
        <v>1822</v>
      </c>
      <c r="E1100" s="17">
        <v>440501</v>
      </c>
      <c r="F1100" s="17" t="s">
        <v>2130</v>
      </c>
      <c r="G1100" s="17" t="s">
        <v>2177</v>
      </c>
    </row>
    <row r="1101" s="2" customFormat="1" customHeight="1" spans="1:7">
      <c r="A1101" s="9" t="s">
        <v>2260</v>
      </c>
      <c r="B1101" s="17" t="s">
        <v>2261</v>
      </c>
      <c r="C1101" s="17" t="s">
        <v>102</v>
      </c>
      <c r="D1101" s="17" t="s">
        <v>1822</v>
      </c>
      <c r="E1101" s="17">
        <v>440501</v>
      </c>
      <c r="F1101" s="17" t="s">
        <v>2130</v>
      </c>
      <c r="G1101" s="17" t="s">
        <v>2198</v>
      </c>
    </row>
    <row r="1102" s="2" customFormat="1" customHeight="1" spans="1:7">
      <c r="A1102" s="9" t="s">
        <v>2262</v>
      </c>
      <c r="B1102" s="17" t="s">
        <v>2263</v>
      </c>
      <c r="C1102" s="17" t="s">
        <v>102</v>
      </c>
      <c r="D1102" s="17" t="s">
        <v>1822</v>
      </c>
      <c r="E1102" s="17">
        <v>440501</v>
      </c>
      <c r="F1102" s="17" t="s">
        <v>2130</v>
      </c>
      <c r="G1102" s="17" t="s">
        <v>2177</v>
      </c>
    </row>
    <row r="1103" s="2" customFormat="1" customHeight="1" spans="1:7">
      <c r="A1103" s="9" t="s">
        <v>2264</v>
      </c>
      <c r="B1103" s="17" t="s">
        <v>2265</v>
      </c>
      <c r="C1103" s="17" t="s">
        <v>102</v>
      </c>
      <c r="D1103" s="17" t="s">
        <v>1822</v>
      </c>
      <c r="E1103" s="17">
        <v>440501</v>
      </c>
      <c r="F1103" s="17" t="s">
        <v>2130</v>
      </c>
      <c r="G1103" s="17" t="s">
        <v>2177</v>
      </c>
    </row>
    <row r="1104" s="2" customFormat="1" customHeight="1" spans="1:7">
      <c r="A1104" s="9" t="s">
        <v>2266</v>
      </c>
      <c r="B1104" s="17" t="s">
        <v>2267</v>
      </c>
      <c r="C1104" s="17" t="s">
        <v>10</v>
      </c>
      <c r="D1104" s="17" t="s">
        <v>1822</v>
      </c>
      <c r="E1104" s="17">
        <v>440501</v>
      </c>
      <c r="F1104" s="17" t="s">
        <v>2130</v>
      </c>
      <c r="G1104" s="17" t="s">
        <v>2174</v>
      </c>
    </row>
    <row r="1105" s="2" customFormat="1" customHeight="1" spans="1:7">
      <c r="A1105" s="9" t="s">
        <v>2268</v>
      </c>
      <c r="B1105" s="17" t="s">
        <v>2269</v>
      </c>
      <c r="C1105" s="17" t="s">
        <v>102</v>
      </c>
      <c r="D1105" s="17" t="s">
        <v>1822</v>
      </c>
      <c r="E1105" s="17">
        <v>440501</v>
      </c>
      <c r="F1105" s="17" t="s">
        <v>2130</v>
      </c>
      <c r="G1105" s="17" t="s">
        <v>2198</v>
      </c>
    </row>
    <row r="1106" s="2" customFormat="1" customHeight="1" spans="1:7">
      <c r="A1106" s="9" t="s">
        <v>2270</v>
      </c>
      <c r="B1106" s="17" t="s">
        <v>2271</v>
      </c>
      <c r="C1106" s="17" t="s">
        <v>10</v>
      </c>
      <c r="D1106" s="17" t="s">
        <v>1822</v>
      </c>
      <c r="E1106" s="17">
        <v>440501</v>
      </c>
      <c r="F1106" s="17" t="s">
        <v>2130</v>
      </c>
      <c r="G1106" s="17" t="s">
        <v>2174</v>
      </c>
    </row>
    <row r="1107" s="2" customFormat="1" customHeight="1" spans="1:7">
      <c r="A1107" s="9" t="s">
        <v>2272</v>
      </c>
      <c r="B1107" s="17" t="s">
        <v>2273</v>
      </c>
      <c r="C1107" s="17" t="s">
        <v>10</v>
      </c>
      <c r="D1107" s="17" t="s">
        <v>1822</v>
      </c>
      <c r="E1107" s="17">
        <v>440501</v>
      </c>
      <c r="F1107" s="17" t="s">
        <v>2130</v>
      </c>
      <c r="G1107" s="17" t="s">
        <v>2198</v>
      </c>
    </row>
    <row r="1108" s="2" customFormat="1" customHeight="1" spans="1:7">
      <c r="A1108" s="9" t="s">
        <v>2274</v>
      </c>
      <c r="B1108" s="17" t="s">
        <v>2275</v>
      </c>
      <c r="C1108" s="17" t="s">
        <v>102</v>
      </c>
      <c r="D1108" s="17" t="s">
        <v>1822</v>
      </c>
      <c r="E1108" s="17">
        <v>440501</v>
      </c>
      <c r="F1108" s="17" t="s">
        <v>2130</v>
      </c>
      <c r="G1108" s="17" t="s">
        <v>2174</v>
      </c>
    </row>
    <row r="1109" s="2" customFormat="1" customHeight="1" spans="1:7">
      <c r="A1109" s="9" t="s">
        <v>2276</v>
      </c>
      <c r="B1109" s="17" t="s">
        <v>2277</v>
      </c>
      <c r="C1109" s="17" t="s">
        <v>102</v>
      </c>
      <c r="D1109" s="17" t="s">
        <v>1822</v>
      </c>
      <c r="E1109" s="17">
        <v>440501</v>
      </c>
      <c r="F1109" s="17" t="s">
        <v>2130</v>
      </c>
      <c r="G1109" s="17" t="s">
        <v>2177</v>
      </c>
    </row>
    <row r="1110" s="2" customFormat="1" customHeight="1" spans="1:7">
      <c r="A1110" s="9" t="s">
        <v>2278</v>
      </c>
      <c r="B1110" s="17" t="s">
        <v>2279</v>
      </c>
      <c r="C1110" s="17" t="s">
        <v>102</v>
      </c>
      <c r="D1110" s="17" t="s">
        <v>1822</v>
      </c>
      <c r="E1110" s="17">
        <v>440501</v>
      </c>
      <c r="F1110" s="17" t="s">
        <v>2130</v>
      </c>
      <c r="G1110" s="17" t="s">
        <v>2174</v>
      </c>
    </row>
    <row r="1111" s="2" customFormat="1" customHeight="1" spans="1:7">
      <c r="A1111" s="9" t="s">
        <v>2280</v>
      </c>
      <c r="B1111" s="17" t="s">
        <v>2281</v>
      </c>
      <c r="C1111" s="17" t="s">
        <v>102</v>
      </c>
      <c r="D1111" s="17" t="s">
        <v>1822</v>
      </c>
      <c r="E1111" s="17">
        <v>440501</v>
      </c>
      <c r="F1111" s="17" t="s">
        <v>2130</v>
      </c>
      <c r="G1111" s="17" t="s">
        <v>2198</v>
      </c>
    </row>
    <row r="1112" s="2" customFormat="1" customHeight="1" spans="1:7">
      <c r="A1112" s="9" t="s">
        <v>2282</v>
      </c>
      <c r="B1112" s="17" t="s">
        <v>2283</v>
      </c>
      <c r="C1112" s="17" t="s">
        <v>10</v>
      </c>
      <c r="D1112" s="17" t="s">
        <v>1822</v>
      </c>
      <c r="E1112" s="17">
        <v>440501</v>
      </c>
      <c r="F1112" s="17" t="s">
        <v>2130</v>
      </c>
      <c r="G1112" s="17" t="s">
        <v>2174</v>
      </c>
    </row>
    <row r="1113" s="2" customFormat="1" customHeight="1" spans="1:7">
      <c r="A1113" s="9" t="s">
        <v>2284</v>
      </c>
      <c r="B1113" s="17" t="s">
        <v>2285</v>
      </c>
      <c r="C1113" s="17" t="s">
        <v>102</v>
      </c>
      <c r="D1113" s="17" t="s">
        <v>1822</v>
      </c>
      <c r="E1113" s="17">
        <v>440501</v>
      </c>
      <c r="F1113" s="17" t="s">
        <v>2130</v>
      </c>
      <c r="G1113" s="17" t="s">
        <v>2177</v>
      </c>
    </row>
    <row r="1114" s="2" customFormat="1" customHeight="1" spans="1:7">
      <c r="A1114" s="9" t="s">
        <v>2286</v>
      </c>
      <c r="B1114" s="17" t="s">
        <v>2287</v>
      </c>
      <c r="C1114" s="17" t="s">
        <v>102</v>
      </c>
      <c r="D1114" s="17" t="s">
        <v>1822</v>
      </c>
      <c r="E1114" s="17">
        <v>440501</v>
      </c>
      <c r="F1114" s="17" t="s">
        <v>2130</v>
      </c>
      <c r="G1114" s="17" t="s">
        <v>2177</v>
      </c>
    </row>
    <row r="1115" s="2" customFormat="1" customHeight="1" spans="1:7">
      <c r="A1115" s="9" t="s">
        <v>2288</v>
      </c>
      <c r="B1115" s="5" t="s">
        <v>2289</v>
      </c>
      <c r="C1115" s="9" t="s">
        <v>102</v>
      </c>
      <c r="D1115" s="9" t="s">
        <v>1822</v>
      </c>
      <c r="E1115" s="9">
        <v>460204</v>
      </c>
      <c r="F1115" s="9" t="s">
        <v>1894</v>
      </c>
      <c r="G1115" s="9" t="s">
        <v>2290</v>
      </c>
    </row>
    <row r="1116" s="2" customFormat="1" customHeight="1" spans="1:7">
      <c r="A1116" s="26" t="s">
        <v>2291</v>
      </c>
      <c r="B1116" s="27" t="s">
        <v>2292</v>
      </c>
      <c r="C1116" s="26" t="s">
        <v>102</v>
      </c>
      <c r="D1116" s="26" t="s">
        <v>1822</v>
      </c>
      <c r="E1116" s="26">
        <v>460204</v>
      </c>
      <c r="F1116" s="26" t="s">
        <v>1894</v>
      </c>
      <c r="G1116" s="26" t="s">
        <v>2290</v>
      </c>
    </row>
    <row r="1117" s="2" customFormat="1" customHeight="1" spans="1:7">
      <c r="A1117" s="26" t="s">
        <v>2293</v>
      </c>
      <c r="B1117" s="27" t="s">
        <v>2294</v>
      </c>
      <c r="C1117" s="26" t="s">
        <v>102</v>
      </c>
      <c r="D1117" s="26" t="s">
        <v>1822</v>
      </c>
      <c r="E1117" s="26">
        <v>460204</v>
      </c>
      <c r="F1117" s="26" t="s">
        <v>1894</v>
      </c>
      <c r="G1117" s="26" t="s">
        <v>2290</v>
      </c>
    </row>
    <row r="1118" s="2" customFormat="1" customHeight="1" spans="1:7">
      <c r="A1118" s="26" t="s">
        <v>2295</v>
      </c>
      <c r="B1118" s="27" t="s">
        <v>2296</v>
      </c>
      <c r="C1118" s="26" t="s">
        <v>102</v>
      </c>
      <c r="D1118" s="26" t="s">
        <v>1822</v>
      </c>
      <c r="E1118" s="26">
        <v>460204</v>
      </c>
      <c r="F1118" s="26" t="s">
        <v>1894</v>
      </c>
      <c r="G1118" s="26" t="s">
        <v>2290</v>
      </c>
    </row>
    <row r="1119" s="2" customFormat="1" customHeight="1" spans="1:7">
      <c r="A1119" s="26" t="s">
        <v>2297</v>
      </c>
      <c r="B1119" s="27" t="s">
        <v>2298</v>
      </c>
      <c r="C1119" s="26" t="s">
        <v>102</v>
      </c>
      <c r="D1119" s="26" t="s">
        <v>1822</v>
      </c>
      <c r="E1119" s="26">
        <v>460204</v>
      </c>
      <c r="F1119" s="26" t="s">
        <v>1894</v>
      </c>
      <c r="G1119" s="26" t="s">
        <v>2290</v>
      </c>
    </row>
    <row r="1120" s="2" customFormat="1" customHeight="1" spans="1:7">
      <c r="A1120" s="26" t="s">
        <v>2299</v>
      </c>
      <c r="B1120" s="27" t="s">
        <v>2300</v>
      </c>
      <c r="C1120" s="26" t="s">
        <v>102</v>
      </c>
      <c r="D1120" s="26" t="s">
        <v>1822</v>
      </c>
      <c r="E1120" s="26">
        <v>460204</v>
      </c>
      <c r="F1120" s="26" t="s">
        <v>1894</v>
      </c>
      <c r="G1120" s="26" t="s">
        <v>2290</v>
      </c>
    </row>
    <row r="1121" s="2" customFormat="1" customHeight="1" spans="1:7">
      <c r="A1121" s="26" t="s">
        <v>2301</v>
      </c>
      <c r="B1121" s="27" t="s">
        <v>2302</v>
      </c>
      <c r="C1121" s="26" t="s">
        <v>102</v>
      </c>
      <c r="D1121" s="26" t="s">
        <v>1822</v>
      </c>
      <c r="E1121" s="26">
        <v>460204</v>
      </c>
      <c r="F1121" s="26" t="s">
        <v>1894</v>
      </c>
      <c r="G1121" s="26" t="s">
        <v>2290</v>
      </c>
    </row>
    <row r="1122" s="2" customFormat="1" customHeight="1" spans="1:7">
      <c r="A1122" s="26" t="s">
        <v>2303</v>
      </c>
      <c r="B1122" s="27" t="s">
        <v>2304</v>
      </c>
      <c r="C1122" s="26" t="s">
        <v>102</v>
      </c>
      <c r="D1122" s="26" t="s">
        <v>1822</v>
      </c>
      <c r="E1122" s="26">
        <v>460204</v>
      </c>
      <c r="F1122" s="26" t="s">
        <v>1894</v>
      </c>
      <c r="G1122" s="26" t="s">
        <v>2290</v>
      </c>
    </row>
    <row r="1123" s="2" customFormat="1" customHeight="1" spans="1:7">
      <c r="A1123" s="26" t="s">
        <v>2305</v>
      </c>
      <c r="B1123" s="27" t="s">
        <v>2306</v>
      </c>
      <c r="C1123" s="26" t="s">
        <v>10</v>
      </c>
      <c r="D1123" s="26" t="s">
        <v>1822</v>
      </c>
      <c r="E1123" s="26">
        <v>460204</v>
      </c>
      <c r="F1123" s="26" t="s">
        <v>1894</v>
      </c>
      <c r="G1123" s="26" t="s">
        <v>2290</v>
      </c>
    </row>
    <row r="1124" s="2" customFormat="1" customHeight="1" spans="1:7">
      <c r="A1124" s="26" t="s">
        <v>2307</v>
      </c>
      <c r="B1124" s="27" t="s">
        <v>2308</v>
      </c>
      <c r="C1124" s="26" t="s">
        <v>102</v>
      </c>
      <c r="D1124" s="26" t="s">
        <v>1822</v>
      </c>
      <c r="E1124" s="26">
        <v>460204</v>
      </c>
      <c r="F1124" s="26" t="s">
        <v>1894</v>
      </c>
      <c r="G1124" s="26" t="s">
        <v>2290</v>
      </c>
    </row>
    <row r="1125" s="2" customFormat="1" customHeight="1" spans="1:7">
      <c r="A1125" s="26" t="s">
        <v>2309</v>
      </c>
      <c r="B1125" s="27" t="s">
        <v>2310</v>
      </c>
      <c r="C1125" s="26" t="s">
        <v>10</v>
      </c>
      <c r="D1125" s="26" t="s">
        <v>1822</v>
      </c>
      <c r="E1125" s="26">
        <v>460204</v>
      </c>
      <c r="F1125" s="26" t="s">
        <v>1894</v>
      </c>
      <c r="G1125" s="26" t="s">
        <v>2290</v>
      </c>
    </row>
    <row r="1126" s="2" customFormat="1" customHeight="1" spans="1:7">
      <c r="A1126" s="26" t="s">
        <v>2311</v>
      </c>
      <c r="B1126" s="27" t="s">
        <v>2312</v>
      </c>
      <c r="C1126" s="26" t="s">
        <v>102</v>
      </c>
      <c r="D1126" s="26" t="s">
        <v>1822</v>
      </c>
      <c r="E1126" s="26">
        <v>460204</v>
      </c>
      <c r="F1126" s="26" t="s">
        <v>1894</v>
      </c>
      <c r="G1126" s="26" t="s">
        <v>2290</v>
      </c>
    </row>
    <row r="1127" s="2" customFormat="1" customHeight="1" spans="1:7">
      <c r="A1127" s="26" t="s">
        <v>2313</v>
      </c>
      <c r="B1127" s="27" t="s">
        <v>2314</v>
      </c>
      <c r="C1127" s="26" t="s">
        <v>102</v>
      </c>
      <c r="D1127" s="26" t="s">
        <v>1822</v>
      </c>
      <c r="E1127" s="26">
        <v>460204</v>
      </c>
      <c r="F1127" s="26" t="s">
        <v>1894</v>
      </c>
      <c r="G1127" s="26" t="s">
        <v>2290</v>
      </c>
    </row>
    <row r="1128" s="2" customFormat="1" customHeight="1" spans="1:7">
      <c r="A1128" s="26" t="s">
        <v>2315</v>
      </c>
      <c r="B1128" s="27" t="s">
        <v>2316</v>
      </c>
      <c r="C1128" s="26" t="s">
        <v>102</v>
      </c>
      <c r="D1128" s="26" t="s">
        <v>1822</v>
      </c>
      <c r="E1128" s="26">
        <v>460204</v>
      </c>
      <c r="F1128" s="26" t="s">
        <v>1894</v>
      </c>
      <c r="G1128" s="26" t="s">
        <v>2290</v>
      </c>
    </row>
    <row r="1129" s="2" customFormat="1" customHeight="1" spans="1:7">
      <c r="A1129" s="26" t="s">
        <v>2317</v>
      </c>
      <c r="B1129" s="27" t="s">
        <v>2318</v>
      </c>
      <c r="C1129" s="26" t="s">
        <v>102</v>
      </c>
      <c r="D1129" s="26" t="s">
        <v>1822</v>
      </c>
      <c r="E1129" s="26">
        <v>460204</v>
      </c>
      <c r="F1129" s="26" t="s">
        <v>1894</v>
      </c>
      <c r="G1129" s="26" t="s">
        <v>2290</v>
      </c>
    </row>
    <row r="1130" s="2" customFormat="1" customHeight="1" spans="1:7">
      <c r="A1130" s="26" t="s">
        <v>2319</v>
      </c>
      <c r="B1130" s="27" t="s">
        <v>2320</v>
      </c>
      <c r="C1130" s="26" t="s">
        <v>102</v>
      </c>
      <c r="D1130" s="26" t="s">
        <v>1822</v>
      </c>
      <c r="E1130" s="26">
        <v>460204</v>
      </c>
      <c r="F1130" s="26" t="s">
        <v>1894</v>
      </c>
      <c r="G1130" s="26" t="s">
        <v>2290</v>
      </c>
    </row>
    <row r="1131" s="2" customFormat="1" customHeight="1" spans="1:7">
      <c r="A1131" s="26" t="s">
        <v>2321</v>
      </c>
      <c r="B1131" s="27" t="s">
        <v>2322</v>
      </c>
      <c r="C1131" s="26" t="s">
        <v>102</v>
      </c>
      <c r="D1131" s="26" t="s">
        <v>1822</v>
      </c>
      <c r="E1131" s="26">
        <v>460204</v>
      </c>
      <c r="F1131" s="26" t="s">
        <v>1894</v>
      </c>
      <c r="G1131" s="26" t="s">
        <v>2290</v>
      </c>
    </row>
    <row r="1132" s="2" customFormat="1" customHeight="1" spans="1:7">
      <c r="A1132" s="26" t="s">
        <v>2323</v>
      </c>
      <c r="B1132" s="27" t="s">
        <v>2324</v>
      </c>
      <c r="C1132" s="26" t="s">
        <v>10</v>
      </c>
      <c r="D1132" s="26" t="s">
        <v>1822</v>
      </c>
      <c r="E1132" s="26">
        <v>460204</v>
      </c>
      <c r="F1132" s="26" t="s">
        <v>1894</v>
      </c>
      <c r="G1132" s="26" t="s">
        <v>2290</v>
      </c>
    </row>
    <row r="1133" s="2" customFormat="1" customHeight="1" spans="1:7">
      <c r="A1133" s="26" t="s">
        <v>2325</v>
      </c>
      <c r="B1133" s="27" t="s">
        <v>2326</v>
      </c>
      <c r="C1133" s="26" t="s">
        <v>102</v>
      </c>
      <c r="D1133" s="26" t="s">
        <v>1822</v>
      </c>
      <c r="E1133" s="26">
        <v>460204</v>
      </c>
      <c r="F1133" s="26" t="s">
        <v>1894</v>
      </c>
      <c r="G1133" s="26" t="s">
        <v>2290</v>
      </c>
    </row>
    <row r="1134" s="2" customFormat="1" customHeight="1" spans="1:7">
      <c r="A1134" s="26" t="s">
        <v>2327</v>
      </c>
      <c r="B1134" s="27" t="s">
        <v>2328</v>
      </c>
      <c r="C1134" s="26" t="s">
        <v>102</v>
      </c>
      <c r="D1134" s="26" t="s">
        <v>1822</v>
      </c>
      <c r="E1134" s="26">
        <v>460204</v>
      </c>
      <c r="F1134" s="26" t="s">
        <v>1894</v>
      </c>
      <c r="G1134" s="26" t="s">
        <v>2290</v>
      </c>
    </row>
    <row r="1135" s="2" customFormat="1" customHeight="1" spans="1:7">
      <c r="A1135" s="26" t="s">
        <v>2329</v>
      </c>
      <c r="B1135" s="27" t="s">
        <v>2330</v>
      </c>
      <c r="C1135" s="26" t="s">
        <v>102</v>
      </c>
      <c r="D1135" s="26" t="s">
        <v>1822</v>
      </c>
      <c r="E1135" s="26">
        <v>460204</v>
      </c>
      <c r="F1135" s="26" t="s">
        <v>1894</v>
      </c>
      <c r="G1135" s="26" t="s">
        <v>2290</v>
      </c>
    </row>
    <row r="1136" s="2" customFormat="1" customHeight="1" spans="1:7">
      <c r="A1136" s="26" t="s">
        <v>2331</v>
      </c>
      <c r="B1136" s="27" t="s">
        <v>2332</v>
      </c>
      <c r="C1136" s="26" t="s">
        <v>10</v>
      </c>
      <c r="D1136" s="26" t="s">
        <v>1822</v>
      </c>
      <c r="E1136" s="26">
        <v>440301</v>
      </c>
      <c r="F1136" s="26" t="s">
        <v>2333</v>
      </c>
      <c r="G1136" s="26" t="s">
        <v>2334</v>
      </c>
    </row>
    <row r="1137" s="2" customFormat="1" customHeight="1" spans="1:7">
      <c r="A1137" s="26" t="s">
        <v>2335</v>
      </c>
      <c r="B1137" s="27" t="s">
        <v>2336</v>
      </c>
      <c r="C1137" s="26" t="s">
        <v>10</v>
      </c>
      <c r="D1137" s="26" t="s">
        <v>1822</v>
      </c>
      <c r="E1137" s="26">
        <v>440301</v>
      </c>
      <c r="F1137" s="26" t="s">
        <v>2333</v>
      </c>
      <c r="G1137" s="26" t="s">
        <v>2334</v>
      </c>
    </row>
    <row r="1138" s="2" customFormat="1" customHeight="1" spans="1:7">
      <c r="A1138" s="26" t="s">
        <v>2337</v>
      </c>
      <c r="B1138" s="27" t="s">
        <v>2338</v>
      </c>
      <c r="C1138" s="26" t="s">
        <v>102</v>
      </c>
      <c r="D1138" s="26" t="s">
        <v>1822</v>
      </c>
      <c r="E1138" s="26">
        <v>440301</v>
      </c>
      <c r="F1138" s="26" t="s">
        <v>2333</v>
      </c>
      <c r="G1138" s="26" t="s">
        <v>2334</v>
      </c>
    </row>
    <row r="1139" s="2" customFormat="1" customHeight="1" spans="1:7">
      <c r="A1139" s="26" t="s">
        <v>2339</v>
      </c>
      <c r="B1139" s="27" t="s">
        <v>2340</v>
      </c>
      <c r="C1139" s="26" t="s">
        <v>102</v>
      </c>
      <c r="D1139" s="26" t="s">
        <v>1822</v>
      </c>
      <c r="E1139" s="26">
        <v>440301</v>
      </c>
      <c r="F1139" s="26" t="s">
        <v>2333</v>
      </c>
      <c r="G1139" s="26" t="s">
        <v>2334</v>
      </c>
    </row>
    <row r="1140" s="2" customFormat="1" customHeight="1" spans="1:7">
      <c r="A1140" s="26" t="s">
        <v>2341</v>
      </c>
      <c r="B1140" s="27" t="s">
        <v>2342</v>
      </c>
      <c r="C1140" s="26" t="s">
        <v>102</v>
      </c>
      <c r="D1140" s="26" t="s">
        <v>1822</v>
      </c>
      <c r="E1140" s="26">
        <v>440301</v>
      </c>
      <c r="F1140" s="26" t="s">
        <v>2333</v>
      </c>
      <c r="G1140" s="26" t="s">
        <v>2334</v>
      </c>
    </row>
    <row r="1141" s="2" customFormat="1" customHeight="1" spans="1:7">
      <c r="A1141" s="26" t="s">
        <v>2343</v>
      </c>
      <c r="B1141" s="27" t="s">
        <v>2344</v>
      </c>
      <c r="C1141" s="26" t="s">
        <v>102</v>
      </c>
      <c r="D1141" s="26" t="s">
        <v>1822</v>
      </c>
      <c r="E1141" s="26">
        <v>440301</v>
      </c>
      <c r="F1141" s="26" t="s">
        <v>2333</v>
      </c>
      <c r="G1141" s="26" t="s">
        <v>2334</v>
      </c>
    </row>
    <row r="1142" s="2" customFormat="1" customHeight="1" spans="1:7">
      <c r="A1142" s="26" t="s">
        <v>2345</v>
      </c>
      <c r="B1142" s="27" t="s">
        <v>2346</v>
      </c>
      <c r="C1142" s="26" t="s">
        <v>10</v>
      </c>
      <c r="D1142" s="26" t="s">
        <v>1822</v>
      </c>
      <c r="E1142" s="26">
        <v>440301</v>
      </c>
      <c r="F1142" s="26" t="s">
        <v>2333</v>
      </c>
      <c r="G1142" s="26" t="s">
        <v>2334</v>
      </c>
    </row>
    <row r="1143" s="2" customFormat="1" customHeight="1" spans="1:7">
      <c r="A1143" s="26" t="s">
        <v>2347</v>
      </c>
      <c r="B1143" s="27" t="s">
        <v>2348</v>
      </c>
      <c r="C1143" s="26" t="s">
        <v>102</v>
      </c>
      <c r="D1143" s="26" t="s">
        <v>1822</v>
      </c>
      <c r="E1143" s="26">
        <v>440301</v>
      </c>
      <c r="F1143" s="26" t="s">
        <v>2333</v>
      </c>
      <c r="G1143" s="26" t="s">
        <v>2334</v>
      </c>
    </row>
    <row r="1144" s="2" customFormat="1" customHeight="1" spans="1:7">
      <c r="A1144" s="26" t="s">
        <v>2349</v>
      </c>
      <c r="B1144" s="27" t="s">
        <v>2350</v>
      </c>
      <c r="C1144" s="26" t="s">
        <v>10</v>
      </c>
      <c r="D1144" s="26" t="s">
        <v>1822</v>
      </c>
      <c r="E1144" s="26">
        <v>440301</v>
      </c>
      <c r="F1144" s="26" t="s">
        <v>2333</v>
      </c>
      <c r="G1144" s="26" t="s">
        <v>2334</v>
      </c>
    </row>
    <row r="1145" s="2" customFormat="1" customHeight="1" spans="1:7">
      <c r="A1145" s="26" t="s">
        <v>2351</v>
      </c>
      <c r="B1145" s="27" t="s">
        <v>2352</v>
      </c>
      <c r="C1145" s="26" t="s">
        <v>10</v>
      </c>
      <c r="D1145" s="26" t="s">
        <v>1822</v>
      </c>
      <c r="E1145" s="26">
        <v>440301</v>
      </c>
      <c r="F1145" s="26" t="s">
        <v>2333</v>
      </c>
      <c r="G1145" s="26" t="s">
        <v>2334</v>
      </c>
    </row>
    <row r="1146" s="2" customFormat="1" customHeight="1" spans="1:7">
      <c r="A1146" s="26" t="s">
        <v>2353</v>
      </c>
      <c r="B1146" s="27" t="s">
        <v>2354</v>
      </c>
      <c r="C1146" s="26" t="s">
        <v>102</v>
      </c>
      <c r="D1146" s="26" t="s">
        <v>1822</v>
      </c>
      <c r="E1146" s="26">
        <v>440301</v>
      </c>
      <c r="F1146" s="26" t="s">
        <v>2333</v>
      </c>
      <c r="G1146" s="26" t="s">
        <v>2334</v>
      </c>
    </row>
    <row r="1147" s="2" customFormat="1" customHeight="1" spans="1:7">
      <c r="A1147" s="26" t="s">
        <v>2355</v>
      </c>
      <c r="B1147" s="27" t="s">
        <v>2356</v>
      </c>
      <c r="C1147" s="26" t="s">
        <v>102</v>
      </c>
      <c r="D1147" s="26" t="s">
        <v>1822</v>
      </c>
      <c r="E1147" s="26">
        <v>440301</v>
      </c>
      <c r="F1147" s="26" t="s">
        <v>2333</v>
      </c>
      <c r="G1147" s="26" t="s">
        <v>2334</v>
      </c>
    </row>
    <row r="1148" s="2" customFormat="1" customHeight="1" spans="1:7">
      <c r="A1148" s="26" t="s">
        <v>2357</v>
      </c>
      <c r="B1148" s="27" t="s">
        <v>2358</v>
      </c>
      <c r="C1148" s="26" t="s">
        <v>102</v>
      </c>
      <c r="D1148" s="26" t="s">
        <v>1822</v>
      </c>
      <c r="E1148" s="26">
        <v>440301</v>
      </c>
      <c r="F1148" s="26" t="s">
        <v>2333</v>
      </c>
      <c r="G1148" s="26" t="s">
        <v>2334</v>
      </c>
    </row>
    <row r="1149" s="2" customFormat="1" customHeight="1" spans="1:7">
      <c r="A1149" s="26" t="s">
        <v>2359</v>
      </c>
      <c r="B1149" s="27" t="s">
        <v>2360</v>
      </c>
      <c r="C1149" s="26" t="s">
        <v>10</v>
      </c>
      <c r="D1149" s="26" t="s">
        <v>1822</v>
      </c>
      <c r="E1149" s="26">
        <v>440301</v>
      </c>
      <c r="F1149" s="26" t="s">
        <v>2333</v>
      </c>
      <c r="G1149" s="26" t="s">
        <v>2334</v>
      </c>
    </row>
    <row r="1150" s="2" customFormat="1" customHeight="1" spans="1:7">
      <c r="A1150" s="26" t="s">
        <v>2361</v>
      </c>
      <c r="B1150" s="27" t="s">
        <v>2362</v>
      </c>
      <c r="C1150" s="26" t="s">
        <v>102</v>
      </c>
      <c r="D1150" s="26" t="s">
        <v>1822</v>
      </c>
      <c r="E1150" s="26">
        <v>440301</v>
      </c>
      <c r="F1150" s="26" t="s">
        <v>2333</v>
      </c>
      <c r="G1150" s="26" t="s">
        <v>2334</v>
      </c>
    </row>
    <row r="1151" s="2" customFormat="1" customHeight="1" spans="1:7">
      <c r="A1151" s="26" t="s">
        <v>2363</v>
      </c>
      <c r="B1151" s="27" t="s">
        <v>2364</v>
      </c>
      <c r="C1151" s="26" t="s">
        <v>102</v>
      </c>
      <c r="D1151" s="26" t="s">
        <v>1822</v>
      </c>
      <c r="E1151" s="26">
        <v>440301</v>
      </c>
      <c r="F1151" s="26" t="s">
        <v>2333</v>
      </c>
      <c r="G1151" s="26" t="s">
        <v>2334</v>
      </c>
    </row>
    <row r="1152" s="2" customFormat="1" customHeight="1" spans="1:7">
      <c r="A1152" s="26" t="s">
        <v>2365</v>
      </c>
      <c r="B1152" s="27" t="s">
        <v>2366</v>
      </c>
      <c r="C1152" s="26" t="s">
        <v>102</v>
      </c>
      <c r="D1152" s="26" t="s">
        <v>1822</v>
      </c>
      <c r="E1152" s="26">
        <v>440301</v>
      </c>
      <c r="F1152" s="26" t="s">
        <v>2333</v>
      </c>
      <c r="G1152" s="26" t="s">
        <v>2334</v>
      </c>
    </row>
    <row r="1153" s="2" customFormat="1" customHeight="1" spans="1:7">
      <c r="A1153" s="26" t="s">
        <v>2367</v>
      </c>
      <c r="B1153" s="27" t="s">
        <v>2368</v>
      </c>
      <c r="C1153" s="26" t="s">
        <v>102</v>
      </c>
      <c r="D1153" s="26" t="s">
        <v>1822</v>
      </c>
      <c r="E1153" s="26">
        <v>440301</v>
      </c>
      <c r="F1153" s="26" t="s">
        <v>2333</v>
      </c>
      <c r="G1153" s="26" t="s">
        <v>2334</v>
      </c>
    </row>
    <row r="1154" s="2" customFormat="1" customHeight="1" spans="1:7">
      <c r="A1154" s="26" t="s">
        <v>2369</v>
      </c>
      <c r="B1154" s="27" t="s">
        <v>2370</v>
      </c>
      <c r="C1154" s="26" t="s">
        <v>10</v>
      </c>
      <c r="D1154" s="26" t="s">
        <v>1822</v>
      </c>
      <c r="E1154" s="26">
        <v>440301</v>
      </c>
      <c r="F1154" s="26" t="s">
        <v>2333</v>
      </c>
      <c r="G1154" s="26" t="s">
        <v>2334</v>
      </c>
    </row>
    <row r="1155" s="2" customFormat="1" customHeight="1" spans="1:7">
      <c r="A1155" s="26" t="s">
        <v>2371</v>
      </c>
      <c r="B1155" s="27" t="s">
        <v>2372</v>
      </c>
      <c r="C1155" s="26" t="s">
        <v>102</v>
      </c>
      <c r="D1155" s="26" t="s">
        <v>1822</v>
      </c>
      <c r="E1155" s="26">
        <v>440301</v>
      </c>
      <c r="F1155" s="26" t="s">
        <v>2333</v>
      </c>
      <c r="G1155" s="26" t="s">
        <v>2334</v>
      </c>
    </row>
    <row r="1156" s="2" customFormat="1" customHeight="1" spans="1:7">
      <c r="A1156" s="26" t="s">
        <v>2373</v>
      </c>
      <c r="B1156" s="27" t="s">
        <v>2374</v>
      </c>
      <c r="C1156" s="26" t="s">
        <v>10</v>
      </c>
      <c r="D1156" s="26" t="s">
        <v>1822</v>
      </c>
      <c r="E1156" s="26">
        <v>440301</v>
      </c>
      <c r="F1156" s="26" t="s">
        <v>2333</v>
      </c>
      <c r="G1156" s="26" t="s">
        <v>2334</v>
      </c>
    </row>
    <row r="1157" s="2" customFormat="1" customHeight="1" spans="1:7">
      <c r="A1157" s="26" t="s">
        <v>2375</v>
      </c>
      <c r="B1157" s="27" t="s">
        <v>2376</v>
      </c>
      <c r="C1157" s="26" t="s">
        <v>102</v>
      </c>
      <c r="D1157" s="26" t="s">
        <v>1822</v>
      </c>
      <c r="E1157" s="26">
        <v>440301</v>
      </c>
      <c r="F1157" s="26" t="s">
        <v>2333</v>
      </c>
      <c r="G1157" s="26" t="s">
        <v>2334</v>
      </c>
    </row>
    <row r="1158" s="2" customFormat="1" customHeight="1" spans="1:7">
      <c r="A1158" s="26" t="s">
        <v>2377</v>
      </c>
      <c r="B1158" s="27" t="s">
        <v>2378</v>
      </c>
      <c r="C1158" s="26" t="s">
        <v>10</v>
      </c>
      <c r="D1158" s="26" t="s">
        <v>1822</v>
      </c>
      <c r="E1158" s="26">
        <v>440301</v>
      </c>
      <c r="F1158" s="28" t="s">
        <v>2379</v>
      </c>
      <c r="G1158" s="26" t="s">
        <v>2380</v>
      </c>
    </row>
    <row r="1159" s="2" customFormat="1" customHeight="1" spans="1:7">
      <c r="A1159" s="26" t="s">
        <v>2381</v>
      </c>
      <c r="B1159" s="27" t="s">
        <v>2382</v>
      </c>
      <c r="C1159" s="26" t="s">
        <v>10</v>
      </c>
      <c r="D1159" s="26" t="s">
        <v>1822</v>
      </c>
      <c r="E1159" s="26">
        <v>440301</v>
      </c>
      <c r="F1159" s="28" t="s">
        <v>2379</v>
      </c>
      <c r="G1159" s="26" t="s">
        <v>2380</v>
      </c>
    </row>
    <row r="1160" s="2" customFormat="1" customHeight="1" spans="1:7">
      <c r="A1160" s="26" t="s">
        <v>2383</v>
      </c>
      <c r="B1160" s="27" t="s">
        <v>2384</v>
      </c>
      <c r="C1160" s="26" t="s">
        <v>10</v>
      </c>
      <c r="D1160" s="26" t="s">
        <v>1822</v>
      </c>
      <c r="E1160" s="26">
        <v>440301</v>
      </c>
      <c r="F1160" s="28" t="s">
        <v>2379</v>
      </c>
      <c r="G1160" s="26" t="s">
        <v>2380</v>
      </c>
    </row>
    <row r="1161" s="2" customFormat="1" customHeight="1" spans="1:7">
      <c r="A1161" s="26" t="s">
        <v>2385</v>
      </c>
      <c r="B1161" s="27" t="s">
        <v>2386</v>
      </c>
      <c r="C1161" s="26" t="s">
        <v>102</v>
      </c>
      <c r="D1161" s="26" t="s">
        <v>1822</v>
      </c>
      <c r="E1161" s="26">
        <v>440301</v>
      </c>
      <c r="F1161" s="28" t="s">
        <v>2379</v>
      </c>
      <c r="G1161" s="26" t="s">
        <v>2380</v>
      </c>
    </row>
    <row r="1162" s="2" customFormat="1" customHeight="1" spans="1:7">
      <c r="A1162" s="26" t="s">
        <v>2387</v>
      </c>
      <c r="B1162" s="27" t="s">
        <v>2388</v>
      </c>
      <c r="C1162" s="26" t="s">
        <v>102</v>
      </c>
      <c r="D1162" s="26" t="s">
        <v>1822</v>
      </c>
      <c r="E1162" s="26">
        <v>440301</v>
      </c>
      <c r="F1162" s="28" t="s">
        <v>2379</v>
      </c>
      <c r="G1162" s="26" t="s">
        <v>2380</v>
      </c>
    </row>
    <row r="1163" s="2" customFormat="1" customHeight="1" spans="1:7">
      <c r="A1163" s="26" t="s">
        <v>2389</v>
      </c>
      <c r="B1163" s="27" t="s">
        <v>2390</v>
      </c>
      <c r="C1163" s="26" t="s">
        <v>10</v>
      </c>
      <c r="D1163" s="26" t="s">
        <v>1822</v>
      </c>
      <c r="E1163" s="26">
        <v>440301</v>
      </c>
      <c r="F1163" s="28" t="s">
        <v>2379</v>
      </c>
      <c r="G1163" s="26" t="s">
        <v>2380</v>
      </c>
    </row>
    <row r="1164" s="2" customFormat="1" customHeight="1" spans="1:7">
      <c r="A1164" s="26" t="s">
        <v>2391</v>
      </c>
      <c r="B1164" s="27" t="s">
        <v>2392</v>
      </c>
      <c r="C1164" s="26" t="s">
        <v>102</v>
      </c>
      <c r="D1164" s="26" t="s">
        <v>1822</v>
      </c>
      <c r="E1164" s="26">
        <v>440301</v>
      </c>
      <c r="F1164" s="28" t="s">
        <v>2379</v>
      </c>
      <c r="G1164" s="26" t="s">
        <v>2380</v>
      </c>
    </row>
    <row r="1165" s="2" customFormat="1" customHeight="1" spans="1:7">
      <c r="A1165" s="26" t="s">
        <v>2393</v>
      </c>
      <c r="B1165" s="27" t="s">
        <v>2394</v>
      </c>
      <c r="C1165" s="26" t="s">
        <v>102</v>
      </c>
      <c r="D1165" s="26" t="s">
        <v>1822</v>
      </c>
      <c r="E1165" s="26">
        <v>440301</v>
      </c>
      <c r="F1165" s="28" t="s">
        <v>2379</v>
      </c>
      <c r="G1165" s="26" t="s">
        <v>2380</v>
      </c>
    </row>
    <row r="1166" s="2" customFormat="1" customHeight="1" spans="1:7">
      <c r="A1166" s="26" t="s">
        <v>2395</v>
      </c>
      <c r="B1166" s="27" t="s">
        <v>2396</v>
      </c>
      <c r="C1166" s="26" t="s">
        <v>102</v>
      </c>
      <c r="D1166" s="26" t="s">
        <v>1822</v>
      </c>
      <c r="E1166" s="26">
        <v>440301</v>
      </c>
      <c r="F1166" s="28" t="s">
        <v>2379</v>
      </c>
      <c r="G1166" s="26" t="s">
        <v>2380</v>
      </c>
    </row>
    <row r="1167" s="2" customFormat="1" customHeight="1" spans="1:7">
      <c r="A1167" s="26" t="s">
        <v>2397</v>
      </c>
      <c r="B1167" s="27" t="s">
        <v>2398</v>
      </c>
      <c r="C1167" s="26" t="s">
        <v>10</v>
      </c>
      <c r="D1167" s="26" t="s">
        <v>1822</v>
      </c>
      <c r="E1167" s="26">
        <v>440301</v>
      </c>
      <c r="F1167" s="28" t="s">
        <v>2379</v>
      </c>
      <c r="G1167" s="26" t="s">
        <v>2380</v>
      </c>
    </row>
    <row r="1168" s="2" customFormat="1" customHeight="1" spans="1:7">
      <c r="A1168" s="26" t="s">
        <v>2399</v>
      </c>
      <c r="B1168" s="27" t="s">
        <v>2400</v>
      </c>
      <c r="C1168" s="26" t="s">
        <v>102</v>
      </c>
      <c r="D1168" s="26" t="s">
        <v>1822</v>
      </c>
      <c r="E1168" s="26">
        <v>440301</v>
      </c>
      <c r="F1168" s="28" t="s">
        <v>2379</v>
      </c>
      <c r="G1168" s="26" t="s">
        <v>2380</v>
      </c>
    </row>
    <row r="1169" s="2" customFormat="1" customHeight="1" spans="1:7">
      <c r="A1169" s="26" t="s">
        <v>2401</v>
      </c>
      <c r="B1169" s="27" t="s">
        <v>2402</v>
      </c>
      <c r="C1169" s="26" t="s">
        <v>10</v>
      </c>
      <c r="D1169" s="26" t="s">
        <v>1822</v>
      </c>
      <c r="E1169" s="26">
        <v>440301</v>
      </c>
      <c r="F1169" s="28" t="s">
        <v>2379</v>
      </c>
      <c r="G1169" s="26" t="s">
        <v>2380</v>
      </c>
    </row>
    <row r="1170" s="2" customFormat="1" customHeight="1" spans="1:7">
      <c r="A1170" s="26" t="s">
        <v>2403</v>
      </c>
      <c r="B1170" s="27" t="s">
        <v>2404</v>
      </c>
      <c r="C1170" s="26" t="s">
        <v>102</v>
      </c>
      <c r="D1170" s="26" t="s">
        <v>1822</v>
      </c>
      <c r="E1170" s="26">
        <v>440301</v>
      </c>
      <c r="F1170" s="28" t="s">
        <v>2379</v>
      </c>
      <c r="G1170" s="26" t="s">
        <v>2380</v>
      </c>
    </row>
    <row r="1171" s="2" customFormat="1" customHeight="1" spans="1:7">
      <c r="A1171" s="26" t="s">
        <v>2405</v>
      </c>
      <c r="B1171" s="27" t="s">
        <v>2406</v>
      </c>
      <c r="C1171" s="26" t="s">
        <v>102</v>
      </c>
      <c r="D1171" s="26" t="s">
        <v>1822</v>
      </c>
      <c r="E1171" s="26">
        <v>440301</v>
      </c>
      <c r="F1171" s="28" t="s">
        <v>2379</v>
      </c>
      <c r="G1171" s="26" t="s">
        <v>2380</v>
      </c>
    </row>
    <row r="1172" s="2" customFormat="1" customHeight="1" spans="1:7">
      <c r="A1172" s="26" t="s">
        <v>2407</v>
      </c>
      <c r="B1172" s="27" t="s">
        <v>2408</v>
      </c>
      <c r="C1172" s="26" t="s">
        <v>102</v>
      </c>
      <c r="D1172" s="26" t="s">
        <v>1822</v>
      </c>
      <c r="E1172" s="26">
        <v>440301</v>
      </c>
      <c r="F1172" s="28" t="s">
        <v>2379</v>
      </c>
      <c r="G1172" s="26" t="s">
        <v>2380</v>
      </c>
    </row>
    <row r="1173" s="2" customFormat="1" customHeight="1" spans="1:7">
      <c r="A1173" s="26" t="s">
        <v>2409</v>
      </c>
      <c r="B1173" s="27" t="s">
        <v>2410</v>
      </c>
      <c r="C1173" s="26" t="s">
        <v>102</v>
      </c>
      <c r="D1173" s="26" t="s">
        <v>1822</v>
      </c>
      <c r="E1173" s="26">
        <v>440301</v>
      </c>
      <c r="F1173" s="28" t="s">
        <v>2379</v>
      </c>
      <c r="G1173" s="26" t="s">
        <v>2380</v>
      </c>
    </row>
    <row r="1174" s="2" customFormat="1" customHeight="1" spans="1:7">
      <c r="A1174" s="26" t="s">
        <v>2411</v>
      </c>
      <c r="B1174" s="27" t="s">
        <v>2412</v>
      </c>
      <c r="C1174" s="26" t="s">
        <v>102</v>
      </c>
      <c r="D1174" s="26" t="s">
        <v>1822</v>
      </c>
      <c r="E1174" s="26">
        <v>440301</v>
      </c>
      <c r="F1174" s="28" t="s">
        <v>2379</v>
      </c>
      <c r="G1174" s="26" t="s">
        <v>2380</v>
      </c>
    </row>
    <row r="1175" s="2" customFormat="1" customHeight="1" spans="1:7">
      <c r="A1175" s="26" t="s">
        <v>2413</v>
      </c>
      <c r="B1175" s="27" t="s">
        <v>2414</v>
      </c>
      <c r="C1175" s="26" t="s">
        <v>102</v>
      </c>
      <c r="D1175" s="26" t="s">
        <v>1822</v>
      </c>
      <c r="E1175" s="26">
        <v>440301</v>
      </c>
      <c r="F1175" s="28" t="s">
        <v>2379</v>
      </c>
      <c r="G1175" s="26" t="s">
        <v>2380</v>
      </c>
    </row>
    <row r="1176" s="2" customFormat="1" customHeight="1" spans="1:7">
      <c r="A1176" s="26" t="s">
        <v>2415</v>
      </c>
      <c r="B1176" s="27" t="s">
        <v>2416</v>
      </c>
      <c r="C1176" s="26" t="s">
        <v>102</v>
      </c>
      <c r="D1176" s="26" t="s">
        <v>1822</v>
      </c>
      <c r="E1176" s="26">
        <v>440301</v>
      </c>
      <c r="F1176" s="28" t="s">
        <v>2379</v>
      </c>
      <c r="G1176" s="26" t="s">
        <v>2380</v>
      </c>
    </row>
    <row r="1177" s="2" customFormat="1" customHeight="1" spans="1:7">
      <c r="A1177" s="26" t="s">
        <v>2417</v>
      </c>
      <c r="B1177" s="27" t="s">
        <v>2418</v>
      </c>
      <c r="C1177" s="26" t="s">
        <v>102</v>
      </c>
      <c r="D1177" s="26" t="s">
        <v>1822</v>
      </c>
      <c r="E1177" s="26">
        <v>440301</v>
      </c>
      <c r="F1177" s="28" t="s">
        <v>2379</v>
      </c>
      <c r="G1177" s="26" t="s">
        <v>2380</v>
      </c>
    </row>
    <row r="1178" s="2" customFormat="1" customHeight="1" spans="1:7">
      <c r="A1178" s="26" t="s">
        <v>2419</v>
      </c>
      <c r="B1178" s="27" t="s">
        <v>2420</v>
      </c>
      <c r="C1178" s="26" t="s">
        <v>102</v>
      </c>
      <c r="D1178" s="26" t="s">
        <v>1822</v>
      </c>
      <c r="E1178" s="26">
        <v>440301</v>
      </c>
      <c r="F1178" s="28" t="s">
        <v>2379</v>
      </c>
      <c r="G1178" s="26" t="s">
        <v>2380</v>
      </c>
    </row>
    <row r="1179" s="2" customFormat="1" customHeight="1" spans="1:7">
      <c r="A1179" s="26" t="s">
        <v>2421</v>
      </c>
      <c r="B1179" s="27" t="s">
        <v>2422</v>
      </c>
      <c r="C1179" s="26" t="s">
        <v>102</v>
      </c>
      <c r="D1179" s="26" t="s">
        <v>1822</v>
      </c>
      <c r="E1179" s="26">
        <v>440301</v>
      </c>
      <c r="F1179" s="28" t="s">
        <v>2379</v>
      </c>
      <c r="G1179" s="26" t="s">
        <v>2380</v>
      </c>
    </row>
    <row r="1180" s="2" customFormat="1" customHeight="1" spans="1:7">
      <c r="A1180" s="26" t="s">
        <v>2423</v>
      </c>
      <c r="B1180" s="27" t="s">
        <v>2424</v>
      </c>
      <c r="C1180" s="26" t="s">
        <v>102</v>
      </c>
      <c r="D1180" s="26" t="s">
        <v>1822</v>
      </c>
      <c r="E1180" s="26">
        <v>440301</v>
      </c>
      <c r="F1180" s="28" t="s">
        <v>2379</v>
      </c>
      <c r="G1180" s="26" t="s">
        <v>2380</v>
      </c>
    </row>
    <row r="1181" s="2" customFormat="1" customHeight="1" spans="1:7">
      <c r="A1181" s="26" t="s">
        <v>2425</v>
      </c>
      <c r="B1181" s="27" t="s">
        <v>2426</v>
      </c>
      <c r="C1181" s="26" t="s">
        <v>102</v>
      </c>
      <c r="D1181" s="26" t="s">
        <v>1822</v>
      </c>
      <c r="E1181" s="26">
        <v>440301</v>
      </c>
      <c r="F1181" s="28" t="s">
        <v>2379</v>
      </c>
      <c r="G1181" s="26" t="s">
        <v>2380</v>
      </c>
    </row>
    <row r="1182" s="2" customFormat="1" customHeight="1" spans="1:7">
      <c r="A1182" s="26" t="s">
        <v>2427</v>
      </c>
      <c r="B1182" s="27" t="s">
        <v>2428</v>
      </c>
      <c r="C1182" s="26" t="s">
        <v>102</v>
      </c>
      <c r="D1182" s="26" t="s">
        <v>1822</v>
      </c>
      <c r="E1182" s="26">
        <v>440301</v>
      </c>
      <c r="F1182" s="28" t="s">
        <v>2379</v>
      </c>
      <c r="G1182" s="26" t="s">
        <v>2380</v>
      </c>
    </row>
    <row r="1183" s="2" customFormat="1" customHeight="1" spans="1:7">
      <c r="A1183" s="9" t="s">
        <v>2429</v>
      </c>
      <c r="B1183" s="29" t="s">
        <v>2430</v>
      </c>
      <c r="C1183" s="5" t="s">
        <v>10</v>
      </c>
      <c r="D1183" s="5" t="s">
        <v>2431</v>
      </c>
      <c r="E1183" s="5">
        <v>500304</v>
      </c>
      <c r="F1183" s="5" t="s">
        <v>2432</v>
      </c>
      <c r="G1183" s="5" t="s">
        <v>2433</v>
      </c>
    </row>
    <row r="1184" s="2" customFormat="1" customHeight="1" spans="1:7">
      <c r="A1184" s="9" t="s">
        <v>2434</v>
      </c>
      <c r="B1184" s="29" t="s">
        <v>2435</v>
      </c>
      <c r="C1184" s="5" t="s">
        <v>10</v>
      </c>
      <c r="D1184" s="5" t="s">
        <v>2431</v>
      </c>
      <c r="E1184" s="5">
        <v>500304</v>
      </c>
      <c r="F1184" s="5" t="s">
        <v>2432</v>
      </c>
      <c r="G1184" s="5" t="s">
        <v>2433</v>
      </c>
    </row>
    <row r="1185" s="2" customFormat="1" customHeight="1" spans="1:7">
      <c r="A1185" s="9" t="s">
        <v>2436</v>
      </c>
      <c r="B1185" s="29" t="s">
        <v>2437</v>
      </c>
      <c r="C1185" s="5" t="s">
        <v>10</v>
      </c>
      <c r="D1185" s="5" t="s">
        <v>2431</v>
      </c>
      <c r="E1185" s="5">
        <v>500304</v>
      </c>
      <c r="F1185" s="5" t="s">
        <v>2432</v>
      </c>
      <c r="G1185" s="5" t="s">
        <v>2433</v>
      </c>
    </row>
    <row r="1186" s="2" customFormat="1" customHeight="1" spans="1:7">
      <c r="A1186" s="9" t="s">
        <v>2438</v>
      </c>
      <c r="B1186" s="29" t="s">
        <v>2439</v>
      </c>
      <c r="C1186" s="5" t="s">
        <v>10</v>
      </c>
      <c r="D1186" s="5" t="s">
        <v>2431</v>
      </c>
      <c r="E1186" s="5">
        <v>500304</v>
      </c>
      <c r="F1186" s="5" t="s">
        <v>2432</v>
      </c>
      <c r="G1186" s="5" t="s">
        <v>2433</v>
      </c>
    </row>
    <row r="1187" s="2" customFormat="1" customHeight="1" spans="1:7">
      <c r="A1187" s="9" t="s">
        <v>2440</v>
      </c>
      <c r="B1187" s="29" t="s">
        <v>2441</v>
      </c>
      <c r="C1187" s="5" t="s">
        <v>10</v>
      </c>
      <c r="D1187" s="5" t="s">
        <v>2431</v>
      </c>
      <c r="E1187" s="5">
        <v>500304</v>
      </c>
      <c r="F1187" s="5" t="s">
        <v>2432</v>
      </c>
      <c r="G1187" s="5" t="s">
        <v>2433</v>
      </c>
    </row>
    <row r="1188" s="2" customFormat="1" customHeight="1" spans="1:7">
      <c r="A1188" s="9" t="s">
        <v>2442</v>
      </c>
      <c r="B1188" s="29" t="s">
        <v>2443</v>
      </c>
      <c r="C1188" s="5" t="s">
        <v>10</v>
      </c>
      <c r="D1188" s="5" t="s">
        <v>2431</v>
      </c>
      <c r="E1188" s="5">
        <v>500304</v>
      </c>
      <c r="F1188" s="5" t="s">
        <v>2432</v>
      </c>
      <c r="G1188" s="5" t="s">
        <v>2433</v>
      </c>
    </row>
    <row r="1189" s="2" customFormat="1" customHeight="1" spans="1:7">
      <c r="A1189" s="9" t="s">
        <v>2444</v>
      </c>
      <c r="B1189" s="29" t="s">
        <v>2445</v>
      </c>
      <c r="C1189" s="5" t="s">
        <v>10</v>
      </c>
      <c r="D1189" s="5" t="s">
        <v>2431</v>
      </c>
      <c r="E1189" s="5">
        <v>500304</v>
      </c>
      <c r="F1189" s="5" t="s">
        <v>2432</v>
      </c>
      <c r="G1189" s="5" t="s">
        <v>2433</v>
      </c>
    </row>
    <row r="1190" s="2" customFormat="1" customHeight="1" spans="1:7">
      <c r="A1190" s="9" t="s">
        <v>2446</v>
      </c>
      <c r="B1190" s="29" t="s">
        <v>2447</v>
      </c>
      <c r="C1190" s="5" t="s">
        <v>10</v>
      </c>
      <c r="D1190" s="5" t="s">
        <v>2431</v>
      </c>
      <c r="E1190" s="5">
        <v>500304</v>
      </c>
      <c r="F1190" s="5" t="s">
        <v>2432</v>
      </c>
      <c r="G1190" s="5" t="s">
        <v>2433</v>
      </c>
    </row>
    <row r="1191" s="2" customFormat="1" customHeight="1" spans="1:7">
      <c r="A1191" s="9" t="s">
        <v>2448</v>
      </c>
      <c r="B1191" s="29" t="s">
        <v>2449</v>
      </c>
      <c r="C1191" s="5" t="s">
        <v>10</v>
      </c>
      <c r="D1191" s="5" t="s">
        <v>2431</v>
      </c>
      <c r="E1191" s="5">
        <v>500304</v>
      </c>
      <c r="F1191" s="5" t="s">
        <v>2432</v>
      </c>
      <c r="G1191" s="5" t="s">
        <v>2433</v>
      </c>
    </row>
    <row r="1192" s="2" customFormat="1" customHeight="1" spans="1:7">
      <c r="A1192" s="9" t="s">
        <v>2450</v>
      </c>
      <c r="B1192" s="29" t="s">
        <v>2451</v>
      </c>
      <c r="C1192" s="5" t="s">
        <v>10</v>
      </c>
      <c r="D1192" s="5" t="s">
        <v>2431</v>
      </c>
      <c r="E1192" s="5">
        <v>500304</v>
      </c>
      <c r="F1192" s="5" t="s">
        <v>2432</v>
      </c>
      <c r="G1192" s="5" t="s">
        <v>2433</v>
      </c>
    </row>
    <row r="1193" s="2" customFormat="1" customHeight="1" spans="1:7">
      <c r="A1193" s="9" t="s">
        <v>2452</v>
      </c>
      <c r="B1193" s="29" t="s">
        <v>2453</v>
      </c>
      <c r="C1193" s="5" t="s">
        <v>10</v>
      </c>
      <c r="D1193" s="5" t="s">
        <v>2431</v>
      </c>
      <c r="E1193" s="5">
        <v>500304</v>
      </c>
      <c r="F1193" s="5" t="s">
        <v>2432</v>
      </c>
      <c r="G1193" s="5" t="s">
        <v>2433</v>
      </c>
    </row>
    <row r="1194" s="2" customFormat="1" customHeight="1" spans="1:7">
      <c r="A1194" s="9" t="s">
        <v>2454</v>
      </c>
      <c r="B1194" s="29" t="s">
        <v>2455</v>
      </c>
      <c r="C1194" s="5" t="s">
        <v>10</v>
      </c>
      <c r="D1194" s="5" t="s">
        <v>2431</v>
      </c>
      <c r="E1194" s="5">
        <v>500304</v>
      </c>
      <c r="F1194" s="5" t="s">
        <v>2432</v>
      </c>
      <c r="G1194" s="5" t="s">
        <v>2433</v>
      </c>
    </row>
    <row r="1195" s="2" customFormat="1" customHeight="1" spans="1:7">
      <c r="A1195" s="9" t="s">
        <v>2456</v>
      </c>
      <c r="B1195" s="29" t="s">
        <v>2457</v>
      </c>
      <c r="C1195" s="5" t="s">
        <v>10</v>
      </c>
      <c r="D1195" s="5" t="s">
        <v>2431</v>
      </c>
      <c r="E1195" s="5">
        <v>500304</v>
      </c>
      <c r="F1195" s="5" t="s">
        <v>2432</v>
      </c>
      <c r="G1195" s="5" t="s">
        <v>2433</v>
      </c>
    </row>
    <row r="1196" s="2" customFormat="1" customHeight="1" spans="1:7">
      <c r="A1196" s="9" t="s">
        <v>2458</v>
      </c>
      <c r="B1196" s="29" t="s">
        <v>2459</v>
      </c>
      <c r="C1196" s="5" t="s">
        <v>102</v>
      </c>
      <c r="D1196" s="5" t="s">
        <v>2431</v>
      </c>
      <c r="E1196" s="5">
        <v>500304</v>
      </c>
      <c r="F1196" s="5" t="s">
        <v>2432</v>
      </c>
      <c r="G1196" s="5" t="s">
        <v>2433</v>
      </c>
    </row>
    <row r="1197" s="2" customFormat="1" customHeight="1" spans="1:7">
      <c r="A1197" s="9" t="s">
        <v>2460</v>
      </c>
      <c r="B1197" s="29" t="s">
        <v>2461</v>
      </c>
      <c r="C1197" s="5" t="s">
        <v>10</v>
      </c>
      <c r="D1197" s="5" t="s">
        <v>2431</v>
      </c>
      <c r="E1197" s="5">
        <v>500304</v>
      </c>
      <c r="F1197" s="5" t="s">
        <v>2432</v>
      </c>
      <c r="G1197" s="5" t="s">
        <v>2433</v>
      </c>
    </row>
    <row r="1198" s="2" customFormat="1" customHeight="1" spans="1:7">
      <c r="A1198" s="9" t="s">
        <v>2462</v>
      </c>
      <c r="B1198" s="29" t="s">
        <v>2463</v>
      </c>
      <c r="C1198" s="5" t="s">
        <v>102</v>
      </c>
      <c r="D1198" s="5" t="s">
        <v>2431</v>
      </c>
      <c r="E1198" s="5">
        <v>500304</v>
      </c>
      <c r="F1198" s="5" t="s">
        <v>2432</v>
      </c>
      <c r="G1198" s="5" t="s">
        <v>2433</v>
      </c>
    </row>
    <row r="1199" s="2" customFormat="1" customHeight="1" spans="1:7">
      <c r="A1199" s="9" t="s">
        <v>2464</v>
      </c>
      <c r="B1199" s="29" t="s">
        <v>2465</v>
      </c>
      <c r="C1199" s="5" t="s">
        <v>10</v>
      </c>
      <c r="D1199" s="5" t="s">
        <v>2431</v>
      </c>
      <c r="E1199" s="5">
        <v>500304</v>
      </c>
      <c r="F1199" s="5" t="s">
        <v>2432</v>
      </c>
      <c r="G1199" s="5" t="s">
        <v>2433</v>
      </c>
    </row>
    <row r="1200" s="2" customFormat="1" customHeight="1" spans="1:7">
      <c r="A1200" s="9" t="s">
        <v>2466</v>
      </c>
      <c r="B1200" s="29" t="s">
        <v>2467</v>
      </c>
      <c r="C1200" s="5" t="s">
        <v>10</v>
      </c>
      <c r="D1200" s="5" t="s">
        <v>2431</v>
      </c>
      <c r="E1200" s="5">
        <v>500304</v>
      </c>
      <c r="F1200" s="5" t="s">
        <v>2432</v>
      </c>
      <c r="G1200" s="5" t="s">
        <v>2433</v>
      </c>
    </row>
    <row r="1201" s="2" customFormat="1" customHeight="1" spans="1:7">
      <c r="A1201" s="9" t="s">
        <v>2468</v>
      </c>
      <c r="B1201" s="29" t="s">
        <v>2469</v>
      </c>
      <c r="C1201" s="5" t="s">
        <v>10</v>
      </c>
      <c r="D1201" s="5" t="s">
        <v>2431</v>
      </c>
      <c r="E1201" s="5">
        <v>500304</v>
      </c>
      <c r="F1201" s="5" t="s">
        <v>2432</v>
      </c>
      <c r="G1201" s="5" t="s">
        <v>2433</v>
      </c>
    </row>
    <row r="1202" s="2" customFormat="1" customHeight="1" spans="1:7">
      <c r="A1202" s="9" t="s">
        <v>2470</v>
      </c>
      <c r="B1202" s="29" t="s">
        <v>2471</v>
      </c>
      <c r="C1202" s="5" t="s">
        <v>10</v>
      </c>
      <c r="D1202" s="5" t="s">
        <v>2431</v>
      </c>
      <c r="E1202" s="5">
        <v>500304</v>
      </c>
      <c r="F1202" s="5" t="s">
        <v>2432</v>
      </c>
      <c r="G1202" s="5" t="s">
        <v>2433</v>
      </c>
    </row>
    <row r="1203" s="2" customFormat="1" customHeight="1" spans="1:7">
      <c r="A1203" s="9" t="s">
        <v>2472</v>
      </c>
      <c r="B1203" s="29" t="s">
        <v>2473</v>
      </c>
      <c r="C1203" s="5" t="s">
        <v>10</v>
      </c>
      <c r="D1203" s="5" t="s">
        <v>2431</v>
      </c>
      <c r="E1203" s="5">
        <v>500304</v>
      </c>
      <c r="F1203" s="5" t="s">
        <v>2432</v>
      </c>
      <c r="G1203" s="5" t="s">
        <v>2474</v>
      </c>
    </row>
    <row r="1204" s="2" customFormat="1" customHeight="1" spans="1:7">
      <c r="A1204" s="9" t="s">
        <v>2475</v>
      </c>
      <c r="B1204" s="29" t="s">
        <v>2476</v>
      </c>
      <c r="C1204" s="5" t="s">
        <v>10</v>
      </c>
      <c r="D1204" s="5" t="s">
        <v>2431</v>
      </c>
      <c r="E1204" s="5">
        <v>500304</v>
      </c>
      <c r="F1204" s="5" t="s">
        <v>2432</v>
      </c>
      <c r="G1204" s="5" t="s">
        <v>2474</v>
      </c>
    </row>
    <row r="1205" s="2" customFormat="1" customHeight="1" spans="1:7">
      <c r="A1205" s="9" t="s">
        <v>2477</v>
      </c>
      <c r="B1205" s="29" t="s">
        <v>2478</v>
      </c>
      <c r="C1205" s="5" t="s">
        <v>10</v>
      </c>
      <c r="D1205" s="5" t="s">
        <v>2431</v>
      </c>
      <c r="E1205" s="5">
        <v>500304</v>
      </c>
      <c r="F1205" s="5" t="s">
        <v>2432</v>
      </c>
      <c r="G1205" s="5" t="s">
        <v>2474</v>
      </c>
    </row>
    <row r="1206" s="2" customFormat="1" customHeight="1" spans="1:7">
      <c r="A1206" s="9" t="s">
        <v>2479</v>
      </c>
      <c r="B1206" s="29" t="s">
        <v>2480</v>
      </c>
      <c r="C1206" s="5" t="s">
        <v>10</v>
      </c>
      <c r="D1206" s="5" t="s">
        <v>2431</v>
      </c>
      <c r="E1206" s="5">
        <v>500304</v>
      </c>
      <c r="F1206" s="5" t="s">
        <v>2432</v>
      </c>
      <c r="G1206" s="5" t="s">
        <v>2474</v>
      </c>
    </row>
    <row r="1207" s="2" customFormat="1" customHeight="1" spans="1:7">
      <c r="A1207" s="9" t="s">
        <v>2481</v>
      </c>
      <c r="B1207" s="29" t="s">
        <v>2482</v>
      </c>
      <c r="C1207" s="5" t="s">
        <v>10</v>
      </c>
      <c r="D1207" s="5" t="s">
        <v>2431</v>
      </c>
      <c r="E1207" s="5">
        <v>500304</v>
      </c>
      <c r="F1207" s="5" t="s">
        <v>2432</v>
      </c>
      <c r="G1207" s="5" t="s">
        <v>2474</v>
      </c>
    </row>
    <row r="1208" s="2" customFormat="1" customHeight="1" spans="1:7">
      <c r="A1208" s="9" t="s">
        <v>2483</v>
      </c>
      <c r="B1208" s="29" t="s">
        <v>2484</v>
      </c>
      <c r="C1208" s="5" t="s">
        <v>102</v>
      </c>
      <c r="D1208" s="5" t="s">
        <v>2431</v>
      </c>
      <c r="E1208" s="5">
        <v>500304</v>
      </c>
      <c r="F1208" s="5" t="s">
        <v>2432</v>
      </c>
      <c r="G1208" s="5" t="s">
        <v>2485</v>
      </c>
    </row>
    <row r="1209" s="2" customFormat="1" customHeight="1" spans="1:7">
      <c r="A1209" s="9" t="s">
        <v>2486</v>
      </c>
      <c r="B1209" s="29" t="s">
        <v>2487</v>
      </c>
      <c r="C1209" s="5" t="s">
        <v>102</v>
      </c>
      <c r="D1209" s="5" t="s">
        <v>2431</v>
      </c>
      <c r="E1209" s="5">
        <v>500304</v>
      </c>
      <c r="F1209" s="5" t="s">
        <v>2432</v>
      </c>
      <c r="G1209" s="5" t="s">
        <v>2485</v>
      </c>
    </row>
    <row r="1210" s="2" customFormat="1" customHeight="1" spans="1:7">
      <c r="A1210" s="9" t="s">
        <v>2488</v>
      </c>
      <c r="B1210" s="29" t="s">
        <v>2489</v>
      </c>
      <c r="C1210" s="5" t="s">
        <v>10</v>
      </c>
      <c r="D1210" s="5" t="s">
        <v>2431</v>
      </c>
      <c r="E1210" s="5">
        <v>500304</v>
      </c>
      <c r="F1210" s="5" t="s">
        <v>2432</v>
      </c>
      <c r="G1210" s="5" t="s">
        <v>2485</v>
      </c>
    </row>
    <row r="1211" s="2" customFormat="1" customHeight="1" spans="1:7">
      <c r="A1211" s="9" t="s">
        <v>2490</v>
      </c>
      <c r="B1211" s="29" t="s">
        <v>2491</v>
      </c>
      <c r="C1211" s="5" t="s">
        <v>10</v>
      </c>
      <c r="D1211" s="5" t="s">
        <v>2431</v>
      </c>
      <c r="E1211" s="5">
        <v>500304</v>
      </c>
      <c r="F1211" s="5" t="s">
        <v>2432</v>
      </c>
      <c r="G1211" s="5" t="s">
        <v>2485</v>
      </c>
    </row>
    <row r="1212" s="2" customFormat="1" customHeight="1" spans="1:7">
      <c r="A1212" s="9" t="s">
        <v>2492</v>
      </c>
      <c r="B1212" s="29" t="s">
        <v>2493</v>
      </c>
      <c r="C1212" s="5" t="s">
        <v>10</v>
      </c>
      <c r="D1212" s="5" t="s">
        <v>2431</v>
      </c>
      <c r="E1212" s="5">
        <v>500304</v>
      </c>
      <c r="F1212" s="5" t="s">
        <v>2432</v>
      </c>
      <c r="G1212" s="5" t="s">
        <v>2474</v>
      </c>
    </row>
    <row r="1213" s="2" customFormat="1" customHeight="1" spans="1:7">
      <c r="A1213" s="9" t="s">
        <v>2494</v>
      </c>
      <c r="B1213" s="29" t="s">
        <v>2495</v>
      </c>
      <c r="C1213" s="5" t="s">
        <v>102</v>
      </c>
      <c r="D1213" s="5" t="s">
        <v>2431</v>
      </c>
      <c r="E1213" s="5">
        <v>500304</v>
      </c>
      <c r="F1213" s="5" t="s">
        <v>2432</v>
      </c>
      <c r="G1213" s="5" t="s">
        <v>2474</v>
      </c>
    </row>
    <row r="1214" s="2" customFormat="1" customHeight="1" spans="1:7">
      <c r="A1214" s="9" t="s">
        <v>2496</v>
      </c>
      <c r="B1214" s="29" t="s">
        <v>2497</v>
      </c>
      <c r="C1214" s="5" t="s">
        <v>10</v>
      </c>
      <c r="D1214" s="5" t="s">
        <v>2431</v>
      </c>
      <c r="E1214" s="5">
        <v>500304</v>
      </c>
      <c r="F1214" s="5" t="s">
        <v>2432</v>
      </c>
      <c r="G1214" s="5" t="s">
        <v>2485</v>
      </c>
    </row>
    <row r="1215" s="2" customFormat="1" customHeight="1" spans="1:7">
      <c r="A1215" s="9" t="s">
        <v>2498</v>
      </c>
      <c r="B1215" s="29" t="s">
        <v>2499</v>
      </c>
      <c r="C1215" s="5" t="s">
        <v>10</v>
      </c>
      <c r="D1215" s="5" t="s">
        <v>2431</v>
      </c>
      <c r="E1215" s="5">
        <v>500304</v>
      </c>
      <c r="F1215" s="5" t="s">
        <v>2432</v>
      </c>
      <c r="G1215" s="5" t="s">
        <v>2485</v>
      </c>
    </row>
    <row r="1216" s="2" customFormat="1" customHeight="1" spans="1:7">
      <c r="A1216" s="9" t="s">
        <v>2500</v>
      </c>
      <c r="B1216" s="29" t="s">
        <v>2501</v>
      </c>
      <c r="C1216" s="5" t="s">
        <v>10</v>
      </c>
      <c r="D1216" s="5" t="s">
        <v>2431</v>
      </c>
      <c r="E1216" s="5">
        <v>500304</v>
      </c>
      <c r="F1216" s="5" t="s">
        <v>2432</v>
      </c>
      <c r="G1216" s="5" t="s">
        <v>2474</v>
      </c>
    </row>
    <row r="1217" s="2" customFormat="1" customHeight="1" spans="1:7">
      <c r="A1217" s="9" t="s">
        <v>2502</v>
      </c>
      <c r="B1217" s="29" t="s">
        <v>2503</v>
      </c>
      <c r="C1217" s="5" t="s">
        <v>102</v>
      </c>
      <c r="D1217" s="5" t="s">
        <v>2431</v>
      </c>
      <c r="E1217" s="5">
        <v>500304</v>
      </c>
      <c r="F1217" s="5" t="s">
        <v>2432</v>
      </c>
      <c r="G1217" s="5" t="s">
        <v>2485</v>
      </c>
    </row>
    <row r="1218" s="2" customFormat="1" customHeight="1" spans="1:7">
      <c r="A1218" s="9" t="s">
        <v>2504</v>
      </c>
      <c r="B1218" s="29" t="s">
        <v>2505</v>
      </c>
      <c r="C1218" s="5" t="s">
        <v>10</v>
      </c>
      <c r="D1218" s="5" t="s">
        <v>2431</v>
      </c>
      <c r="E1218" s="5">
        <v>500304</v>
      </c>
      <c r="F1218" s="5" t="s">
        <v>2432</v>
      </c>
      <c r="G1218" s="5" t="s">
        <v>2474</v>
      </c>
    </row>
    <row r="1219" s="2" customFormat="1" customHeight="1" spans="1:7">
      <c r="A1219" s="9" t="s">
        <v>2506</v>
      </c>
      <c r="B1219" s="29" t="s">
        <v>2507</v>
      </c>
      <c r="C1219" s="5" t="s">
        <v>102</v>
      </c>
      <c r="D1219" s="5" t="s">
        <v>2431</v>
      </c>
      <c r="E1219" s="5">
        <v>500304</v>
      </c>
      <c r="F1219" s="5" t="s">
        <v>2432</v>
      </c>
      <c r="G1219" s="5" t="s">
        <v>2474</v>
      </c>
    </row>
    <row r="1220" s="2" customFormat="1" customHeight="1" spans="1:7">
      <c r="A1220" s="9" t="s">
        <v>2508</v>
      </c>
      <c r="B1220" s="29" t="s">
        <v>2509</v>
      </c>
      <c r="C1220" s="5" t="s">
        <v>10</v>
      </c>
      <c r="D1220" s="5" t="s">
        <v>2431</v>
      </c>
      <c r="E1220" s="5">
        <v>500304</v>
      </c>
      <c r="F1220" s="5" t="s">
        <v>2432</v>
      </c>
      <c r="G1220" s="5" t="s">
        <v>2474</v>
      </c>
    </row>
    <row r="1221" s="2" customFormat="1" customHeight="1" spans="1:7">
      <c r="A1221" s="9" t="s">
        <v>2510</v>
      </c>
      <c r="B1221" s="29" t="s">
        <v>2511</v>
      </c>
      <c r="C1221" s="5" t="s">
        <v>10</v>
      </c>
      <c r="D1221" s="5" t="s">
        <v>2431</v>
      </c>
      <c r="E1221" s="5">
        <v>500304</v>
      </c>
      <c r="F1221" s="5" t="s">
        <v>2432</v>
      </c>
      <c r="G1221" s="5" t="s">
        <v>2474</v>
      </c>
    </row>
    <row r="1222" s="2" customFormat="1" customHeight="1" spans="1:7">
      <c r="A1222" s="9" t="s">
        <v>2512</v>
      </c>
      <c r="B1222" s="29" t="s">
        <v>2513</v>
      </c>
      <c r="C1222" s="5" t="s">
        <v>10</v>
      </c>
      <c r="D1222" s="5" t="s">
        <v>2431</v>
      </c>
      <c r="E1222" s="5">
        <v>500304</v>
      </c>
      <c r="F1222" s="5" t="s">
        <v>2432</v>
      </c>
      <c r="G1222" s="5" t="s">
        <v>2474</v>
      </c>
    </row>
    <row r="1223" s="2" customFormat="1" customHeight="1" spans="1:7">
      <c r="A1223" s="9" t="s">
        <v>2514</v>
      </c>
      <c r="B1223" s="29" t="s">
        <v>2515</v>
      </c>
      <c r="C1223" s="5" t="s">
        <v>102</v>
      </c>
      <c r="D1223" s="5" t="s">
        <v>2431</v>
      </c>
      <c r="E1223" s="5">
        <v>500304</v>
      </c>
      <c r="F1223" s="5" t="s">
        <v>2432</v>
      </c>
      <c r="G1223" s="5" t="s">
        <v>2474</v>
      </c>
    </row>
    <row r="1224" s="2" customFormat="1" customHeight="1" spans="1:7">
      <c r="A1224" s="9" t="s">
        <v>2516</v>
      </c>
      <c r="B1224" s="29" t="s">
        <v>2517</v>
      </c>
      <c r="C1224" s="5" t="s">
        <v>10</v>
      </c>
      <c r="D1224" s="5" t="s">
        <v>2431</v>
      </c>
      <c r="E1224" s="5">
        <v>500304</v>
      </c>
      <c r="F1224" s="5" t="s">
        <v>2432</v>
      </c>
      <c r="G1224" s="5" t="s">
        <v>2474</v>
      </c>
    </row>
    <row r="1225" s="2" customFormat="1" customHeight="1" spans="1:7">
      <c r="A1225" s="9" t="s">
        <v>2518</v>
      </c>
      <c r="B1225" s="29" t="s">
        <v>2519</v>
      </c>
      <c r="C1225" s="5" t="s">
        <v>10</v>
      </c>
      <c r="D1225" s="5" t="s">
        <v>2431</v>
      </c>
      <c r="E1225" s="5">
        <v>500304</v>
      </c>
      <c r="F1225" s="5" t="s">
        <v>2432</v>
      </c>
      <c r="G1225" s="5" t="s">
        <v>2485</v>
      </c>
    </row>
    <row r="1226" s="2" customFormat="1" customHeight="1" spans="1:7">
      <c r="A1226" s="9" t="s">
        <v>2520</v>
      </c>
      <c r="B1226" s="29" t="s">
        <v>116</v>
      </c>
      <c r="C1226" s="5" t="s">
        <v>10</v>
      </c>
      <c r="D1226" s="5" t="s">
        <v>2431</v>
      </c>
      <c r="E1226" s="5">
        <v>500304</v>
      </c>
      <c r="F1226" s="5" t="s">
        <v>2432</v>
      </c>
      <c r="G1226" s="5" t="s">
        <v>2474</v>
      </c>
    </row>
    <row r="1227" s="2" customFormat="1" customHeight="1" spans="1:7">
      <c r="A1227" s="9" t="s">
        <v>2521</v>
      </c>
      <c r="B1227" s="29" t="s">
        <v>2522</v>
      </c>
      <c r="C1227" s="5" t="s">
        <v>102</v>
      </c>
      <c r="D1227" s="5" t="s">
        <v>2431</v>
      </c>
      <c r="E1227" s="5">
        <v>500304</v>
      </c>
      <c r="F1227" s="5" t="s">
        <v>2432</v>
      </c>
      <c r="G1227" s="5" t="s">
        <v>2485</v>
      </c>
    </row>
    <row r="1228" s="2" customFormat="1" customHeight="1" spans="1:7">
      <c r="A1228" s="9" t="s">
        <v>2523</v>
      </c>
      <c r="B1228" s="29" t="s">
        <v>2524</v>
      </c>
      <c r="C1228" s="5" t="s">
        <v>10</v>
      </c>
      <c r="D1228" s="5" t="s">
        <v>2431</v>
      </c>
      <c r="E1228" s="5">
        <v>500304</v>
      </c>
      <c r="F1228" s="5" t="s">
        <v>2432</v>
      </c>
      <c r="G1228" s="5" t="s">
        <v>2474</v>
      </c>
    </row>
    <row r="1229" s="2" customFormat="1" customHeight="1" spans="1:7">
      <c r="A1229" s="9" t="s">
        <v>2525</v>
      </c>
      <c r="B1229" s="29" t="s">
        <v>2526</v>
      </c>
      <c r="C1229" s="5" t="s">
        <v>102</v>
      </c>
      <c r="D1229" s="5" t="s">
        <v>2431</v>
      </c>
      <c r="E1229" s="5">
        <v>500304</v>
      </c>
      <c r="F1229" s="5" t="s">
        <v>2432</v>
      </c>
      <c r="G1229" s="5" t="s">
        <v>2485</v>
      </c>
    </row>
    <row r="1230" s="2" customFormat="1" customHeight="1" spans="1:7">
      <c r="A1230" s="9" t="s">
        <v>2527</v>
      </c>
      <c r="B1230" s="29" t="s">
        <v>2528</v>
      </c>
      <c r="C1230" s="5" t="s">
        <v>10</v>
      </c>
      <c r="D1230" s="5" t="s">
        <v>2431</v>
      </c>
      <c r="E1230" s="5">
        <v>500304</v>
      </c>
      <c r="F1230" s="5" t="s">
        <v>2432</v>
      </c>
      <c r="G1230" s="5" t="s">
        <v>2474</v>
      </c>
    </row>
    <row r="1231" s="2" customFormat="1" customHeight="1" spans="1:7">
      <c r="A1231" s="9" t="s">
        <v>2529</v>
      </c>
      <c r="B1231" s="29" t="s">
        <v>2530</v>
      </c>
      <c r="C1231" s="5" t="s">
        <v>102</v>
      </c>
      <c r="D1231" s="5" t="s">
        <v>2431</v>
      </c>
      <c r="E1231" s="5">
        <v>500304</v>
      </c>
      <c r="F1231" s="5" t="s">
        <v>2432</v>
      </c>
      <c r="G1231" s="5" t="s">
        <v>2474</v>
      </c>
    </row>
    <row r="1232" s="2" customFormat="1" customHeight="1" spans="1:7">
      <c r="A1232" s="9" t="s">
        <v>2531</v>
      </c>
      <c r="B1232" s="29" t="s">
        <v>2532</v>
      </c>
      <c r="C1232" s="5" t="s">
        <v>102</v>
      </c>
      <c r="D1232" s="5" t="s">
        <v>2431</v>
      </c>
      <c r="E1232" s="5">
        <v>500304</v>
      </c>
      <c r="F1232" s="5" t="s">
        <v>2432</v>
      </c>
      <c r="G1232" s="5" t="s">
        <v>2485</v>
      </c>
    </row>
    <row r="1233" s="2" customFormat="1" customHeight="1" spans="1:7">
      <c r="A1233" s="9" t="s">
        <v>2533</v>
      </c>
      <c r="B1233" s="29" t="s">
        <v>2534</v>
      </c>
      <c r="C1233" s="5" t="s">
        <v>10</v>
      </c>
      <c r="D1233" s="5" t="s">
        <v>2431</v>
      </c>
      <c r="E1233" s="5">
        <v>500304</v>
      </c>
      <c r="F1233" s="5" t="s">
        <v>2432</v>
      </c>
      <c r="G1233" s="5" t="s">
        <v>2485</v>
      </c>
    </row>
    <row r="1234" s="2" customFormat="1" customHeight="1" spans="1:7">
      <c r="A1234" s="9" t="s">
        <v>2535</v>
      </c>
      <c r="B1234" s="29" t="s">
        <v>2536</v>
      </c>
      <c r="C1234" s="5" t="s">
        <v>10</v>
      </c>
      <c r="D1234" s="5" t="s">
        <v>2431</v>
      </c>
      <c r="E1234" s="5">
        <v>500304</v>
      </c>
      <c r="F1234" s="5" t="s">
        <v>2432</v>
      </c>
      <c r="G1234" s="5" t="s">
        <v>2485</v>
      </c>
    </row>
    <row r="1235" s="2" customFormat="1" customHeight="1" spans="1:7">
      <c r="A1235" s="9" t="s">
        <v>2537</v>
      </c>
      <c r="B1235" s="29" t="s">
        <v>2538</v>
      </c>
      <c r="C1235" s="5" t="s">
        <v>10</v>
      </c>
      <c r="D1235" s="5" t="s">
        <v>2431</v>
      </c>
      <c r="E1235" s="5">
        <v>500304</v>
      </c>
      <c r="F1235" s="5" t="s">
        <v>2432</v>
      </c>
      <c r="G1235" s="5" t="s">
        <v>2485</v>
      </c>
    </row>
    <row r="1236" s="2" customFormat="1" customHeight="1" spans="1:7">
      <c r="A1236" s="9" t="s">
        <v>2539</v>
      </c>
      <c r="B1236" s="29" t="s">
        <v>2540</v>
      </c>
      <c r="C1236" s="5" t="s">
        <v>102</v>
      </c>
      <c r="D1236" s="5" t="s">
        <v>2431</v>
      </c>
      <c r="E1236" s="5">
        <v>500304</v>
      </c>
      <c r="F1236" s="5" t="s">
        <v>2432</v>
      </c>
      <c r="G1236" s="5" t="s">
        <v>2485</v>
      </c>
    </row>
    <row r="1237" s="2" customFormat="1" customHeight="1" spans="1:7">
      <c r="A1237" s="9" t="s">
        <v>2541</v>
      </c>
      <c r="B1237" s="29" t="s">
        <v>2542</v>
      </c>
      <c r="C1237" s="5" t="s">
        <v>10</v>
      </c>
      <c r="D1237" s="5" t="s">
        <v>2431</v>
      </c>
      <c r="E1237" s="5">
        <v>500304</v>
      </c>
      <c r="F1237" s="5" t="s">
        <v>2432</v>
      </c>
      <c r="G1237" s="5" t="s">
        <v>2474</v>
      </c>
    </row>
    <row r="1238" s="2" customFormat="1" customHeight="1" spans="1:7">
      <c r="A1238" s="9" t="s">
        <v>2543</v>
      </c>
      <c r="B1238" s="29" t="s">
        <v>2544</v>
      </c>
      <c r="C1238" s="5" t="s">
        <v>10</v>
      </c>
      <c r="D1238" s="5" t="s">
        <v>2431</v>
      </c>
      <c r="E1238" s="5">
        <v>500304</v>
      </c>
      <c r="F1238" s="5" t="s">
        <v>2432</v>
      </c>
      <c r="G1238" s="5" t="s">
        <v>2485</v>
      </c>
    </row>
    <row r="1239" s="2" customFormat="1" customHeight="1" spans="1:7">
      <c r="A1239" s="9" t="s">
        <v>2545</v>
      </c>
      <c r="B1239" s="29" t="s">
        <v>2546</v>
      </c>
      <c r="C1239" s="5" t="s">
        <v>102</v>
      </c>
      <c r="D1239" s="5" t="s">
        <v>2431</v>
      </c>
      <c r="E1239" s="5">
        <v>500304</v>
      </c>
      <c r="F1239" s="5" t="s">
        <v>2432</v>
      </c>
      <c r="G1239" s="5" t="s">
        <v>2485</v>
      </c>
    </row>
    <row r="1240" s="2" customFormat="1" customHeight="1" spans="1:7">
      <c r="A1240" s="9" t="s">
        <v>2547</v>
      </c>
      <c r="B1240" s="29" t="s">
        <v>2548</v>
      </c>
      <c r="C1240" s="5" t="s">
        <v>10</v>
      </c>
      <c r="D1240" s="5" t="s">
        <v>2431</v>
      </c>
      <c r="E1240" s="5">
        <v>500304</v>
      </c>
      <c r="F1240" s="5" t="s">
        <v>2432</v>
      </c>
      <c r="G1240" s="5" t="s">
        <v>2474</v>
      </c>
    </row>
    <row r="1241" s="2" customFormat="1" customHeight="1" spans="1:7">
      <c r="A1241" s="9" t="s">
        <v>2549</v>
      </c>
      <c r="B1241" s="29" t="s">
        <v>2550</v>
      </c>
      <c r="C1241" s="5" t="s">
        <v>10</v>
      </c>
      <c r="D1241" s="5" t="s">
        <v>2431</v>
      </c>
      <c r="E1241" s="5">
        <v>500304</v>
      </c>
      <c r="F1241" s="5" t="s">
        <v>2432</v>
      </c>
      <c r="G1241" s="5" t="s">
        <v>2485</v>
      </c>
    </row>
    <row r="1242" s="2" customFormat="1" customHeight="1" spans="1:7">
      <c r="A1242" s="9" t="s">
        <v>2551</v>
      </c>
      <c r="B1242" s="29" t="s">
        <v>2552</v>
      </c>
      <c r="C1242" s="5" t="s">
        <v>10</v>
      </c>
      <c r="D1242" s="5" t="s">
        <v>2431</v>
      </c>
      <c r="E1242" s="5">
        <v>500304</v>
      </c>
      <c r="F1242" s="5" t="s">
        <v>2432</v>
      </c>
      <c r="G1242" s="5" t="s">
        <v>2485</v>
      </c>
    </row>
    <row r="1243" s="2" customFormat="1" customHeight="1" spans="1:7">
      <c r="A1243" s="9" t="s">
        <v>2553</v>
      </c>
      <c r="B1243" s="29" t="s">
        <v>2554</v>
      </c>
      <c r="C1243" s="5" t="s">
        <v>10</v>
      </c>
      <c r="D1243" s="5" t="s">
        <v>2431</v>
      </c>
      <c r="E1243" s="5">
        <v>540106</v>
      </c>
      <c r="F1243" s="5" t="s">
        <v>2555</v>
      </c>
      <c r="G1243" s="5" t="s">
        <v>2556</v>
      </c>
    </row>
    <row r="1244" s="2" customFormat="1" customHeight="1" spans="1:7">
      <c r="A1244" s="9" t="s">
        <v>2557</v>
      </c>
      <c r="B1244" s="29" t="s">
        <v>2558</v>
      </c>
      <c r="C1244" s="5" t="s">
        <v>10</v>
      </c>
      <c r="D1244" s="5" t="s">
        <v>2431</v>
      </c>
      <c r="E1244" s="5">
        <v>540106</v>
      </c>
      <c r="F1244" s="5" t="s">
        <v>2555</v>
      </c>
      <c r="G1244" s="5" t="s">
        <v>2559</v>
      </c>
    </row>
    <row r="1245" s="2" customFormat="1" customHeight="1" spans="1:7">
      <c r="A1245" s="9" t="s">
        <v>2560</v>
      </c>
      <c r="B1245" s="29" t="s">
        <v>2561</v>
      </c>
      <c r="C1245" s="5" t="s">
        <v>102</v>
      </c>
      <c r="D1245" s="5" t="s">
        <v>2431</v>
      </c>
      <c r="E1245" s="5">
        <v>540106</v>
      </c>
      <c r="F1245" s="5" t="s">
        <v>2555</v>
      </c>
      <c r="G1245" s="5" t="s">
        <v>2556</v>
      </c>
    </row>
    <row r="1246" s="2" customFormat="1" customHeight="1" spans="1:7">
      <c r="A1246" s="9" t="s">
        <v>2562</v>
      </c>
      <c r="B1246" s="29" t="s">
        <v>2563</v>
      </c>
      <c r="C1246" s="5" t="s">
        <v>10</v>
      </c>
      <c r="D1246" s="5" t="s">
        <v>2431</v>
      </c>
      <c r="E1246" s="5">
        <v>540106</v>
      </c>
      <c r="F1246" s="5" t="s">
        <v>2555</v>
      </c>
      <c r="G1246" s="5" t="s">
        <v>2564</v>
      </c>
    </row>
    <row r="1247" s="2" customFormat="1" customHeight="1" spans="1:7">
      <c r="A1247" s="9" t="s">
        <v>2565</v>
      </c>
      <c r="B1247" s="29" t="s">
        <v>2566</v>
      </c>
      <c r="C1247" s="5" t="s">
        <v>10</v>
      </c>
      <c r="D1247" s="5" t="s">
        <v>2431</v>
      </c>
      <c r="E1247" s="5">
        <v>540106</v>
      </c>
      <c r="F1247" s="5" t="s">
        <v>2555</v>
      </c>
      <c r="G1247" s="5" t="s">
        <v>2564</v>
      </c>
    </row>
    <row r="1248" s="2" customFormat="1" customHeight="1" spans="1:7">
      <c r="A1248" s="9" t="s">
        <v>2567</v>
      </c>
      <c r="B1248" s="29" t="s">
        <v>2568</v>
      </c>
      <c r="C1248" s="5" t="s">
        <v>102</v>
      </c>
      <c r="D1248" s="5" t="s">
        <v>2431</v>
      </c>
      <c r="E1248" s="5">
        <v>540106</v>
      </c>
      <c r="F1248" s="5" t="s">
        <v>2555</v>
      </c>
      <c r="G1248" s="5" t="s">
        <v>2569</v>
      </c>
    </row>
    <row r="1249" s="2" customFormat="1" customHeight="1" spans="1:7">
      <c r="A1249" s="9" t="s">
        <v>2570</v>
      </c>
      <c r="B1249" s="29" t="s">
        <v>2571</v>
      </c>
      <c r="C1249" s="5" t="s">
        <v>102</v>
      </c>
      <c r="D1249" s="5" t="s">
        <v>2431</v>
      </c>
      <c r="E1249" s="5">
        <v>540106</v>
      </c>
      <c r="F1249" s="5" t="s">
        <v>2555</v>
      </c>
      <c r="G1249" s="5" t="s">
        <v>2572</v>
      </c>
    </row>
    <row r="1250" s="2" customFormat="1" customHeight="1" spans="1:7">
      <c r="A1250" s="9" t="s">
        <v>2573</v>
      </c>
      <c r="B1250" s="29" t="s">
        <v>2574</v>
      </c>
      <c r="C1250" s="5" t="s">
        <v>10</v>
      </c>
      <c r="D1250" s="5" t="s">
        <v>2431</v>
      </c>
      <c r="E1250" s="5">
        <v>540106</v>
      </c>
      <c r="F1250" s="5" t="s">
        <v>2555</v>
      </c>
      <c r="G1250" s="5" t="s">
        <v>2572</v>
      </c>
    </row>
    <row r="1251" s="2" customFormat="1" customHeight="1" spans="1:7">
      <c r="A1251" s="9" t="s">
        <v>2575</v>
      </c>
      <c r="B1251" s="29" t="s">
        <v>2576</v>
      </c>
      <c r="C1251" s="5" t="s">
        <v>102</v>
      </c>
      <c r="D1251" s="5" t="s">
        <v>2431</v>
      </c>
      <c r="E1251" s="5">
        <v>540106</v>
      </c>
      <c r="F1251" s="5" t="s">
        <v>2555</v>
      </c>
      <c r="G1251" s="5" t="s">
        <v>2569</v>
      </c>
    </row>
    <row r="1252" s="2" customFormat="1" customHeight="1" spans="1:7">
      <c r="A1252" s="9" t="s">
        <v>2577</v>
      </c>
      <c r="B1252" s="29" t="s">
        <v>2578</v>
      </c>
      <c r="C1252" s="5" t="s">
        <v>10</v>
      </c>
      <c r="D1252" s="5" t="s">
        <v>2431</v>
      </c>
      <c r="E1252" s="5">
        <v>540106</v>
      </c>
      <c r="F1252" s="5" t="s">
        <v>2555</v>
      </c>
      <c r="G1252" s="5" t="s">
        <v>2572</v>
      </c>
    </row>
    <row r="1253" s="2" customFormat="1" customHeight="1" spans="1:7">
      <c r="A1253" s="9" t="s">
        <v>2579</v>
      </c>
      <c r="B1253" s="29" t="s">
        <v>2580</v>
      </c>
      <c r="C1253" s="5" t="s">
        <v>10</v>
      </c>
      <c r="D1253" s="5" t="s">
        <v>2431</v>
      </c>
      <c r="E1253" s="5">
        <v>540106</v>
      </c>
      <c r="F1253" s="5" t="s">
        <v>2555</v>
      </c>
      <c r="G1253" s="5" t="s">
        <v>2581</v>
      </c>
    </row>
    <row r="1254" s="2" customFormat="1" customHeight="1" spans="1:7">
      <c r="A1254" s="9" t="s">
        <v>2582</v>
      </c>
      <c r="B1254" s="29" t="s">
        <v>2583</v>
      </c>
      <c r="C1254" s="5" t="s">
        <v>10</v>
      </c>
      <c r="D1254" s="5" t="s">
        <v>2431</v>
      </c>
      <c r="E1254" s="5">
        <v>540106</v>
      </c>
      <c r="F1254" s="5" t="s">
        <v>2555</v>
      </c>
      <c r="G1254" s="5" t="s">
        <v>2584</v>
      </c>
    </row>
    <row r="1255" s="2" customFormat="1" customHeight="1" spans="1:7">
      <c r="A1255" s="9" t="s">
        <v>2585</v>
      </c>
      <c r="B1255" s="29" t="s">
        <v>2586</v>
      </c>
      <c r="C1255" s="5" t="s">
        <v>102</v>
      </c>
      <c r="D1255" s="5" t="s">
        <v>2431</v>
      </c>
      <c r="E1255" s="5">
        <v>540106</v>
      </c>
      <c r="F1255" s="5" t="s">
        <v>2555</v>
      </c>
      <c r="G1255" s="5" t="s">
        <v>2572</v>
      </c>
    </row>
    <row r="1256" s="2" customFormat="1" customHeight="1" spans="1:7">
      <c r="A1256" s="9" t="s">
        <v>2587</v>
      </c>
      <c r="B1256" s="29" t="s">
        <v>2588</v>
      </c>
      <c r="C1256" s="5" t="s">
        <v>10</v>
      </c>
      <c r="D1256" s="5" t="s">
        <v>2431</v>
      </c>
      <c r="E1256" s="5">
        <v>540106</v>
      </c>
      <c r="F1256" s="5" t="s">
        <v>2555</v>
      </c>
      <c r="G1256" s="5" t="s">
        <v>2584</v>
      </c>
    </row>
    <row r="1257" s="2" customFormat="1" customHeight="1" spans="1:7">
      <c r="A1257" s="9" t="s">
        <v>2589</v>
      </c>
      <c r="B1257" s="29" t="s">
        <v>2590</v>
      </c>
      <c r="C1257" s="5" t="s">
        <v>10</v>
      </c>
      <c r="D1257" s="5" t="s">
        <v>2431</v>
      </c>
      <c r="E1257" s="5">
        <v>540106</v>
      </c>
      <c r="F1257" s="5" t="s">
        <v>2555</v>
      </c>
      <c r="G1257" s="5" t="s">
        <v>2564</v>
      </c>
    </row>
    <row r="1258" s="2" customFormat="1" customHeight="1" spans="1:7">
      <c r="A1258" s="9" t="s">
        <v>2591</v>
      </c>
      <c r="B1258" s="29" t="s">
        <v>2592</v>
      </c>
      <c r="C1258" s="5" t="s">
        <v>10</v>
      </c>
      <c r="D1258" s="5" t="s">
        <v>2431</v>
      </c>
      <c r="E1258" s="5">
        <v>540106</v>
      </c>
      <c r="F1258" s="5" t="s">
        <v>2555</v>
      </c>
      <c r="G1258" s="5" t="s">
        <v>2569</v>
      </c>
    </row>
    <row r="1259" s="2" customFormat="1" customHeight="1" spans="1:7">
      <c r="A1259" s="9" t="s">
        <v>2593</v>
      </c>
      <c r="B1259" s="29" t="s">
        <v>2594</v>
      </c>
      <c r="C1259" s="5" t="s">
        <v>10</v>
      </c>
      <c r="D1259" s="5" t="s">
        <v>2431</v>
      </c>
      <c r="E1259" s="5">
        <v>540106</v>
      </c>
      <c r="F1259" s="5" t="s">
        <v>2555</v>
      </c>
      <c r="G1259" s="5" t="s">
        <v>2564</v>
      </c>
    </row>
    <row r="1260" s="2" customFormat="1" customHeight="1" spans="1:7">
      <c r="A1260" s="9" t="s">
        <v>2595</v>
      </c>
      <c r="B1260" s="29" t="s">
        <v>2596</v>
      </c>
      <c r="C1260" s="5" t="s">
        <v>102</v>
      </c>
      <c r="D1260" s="5" t="s">
        <v>2431</v>
      </c>
      <c r="E1260" s="5">
        <v>540106</v>
      </c>
      <c r="F1260" s="5" t="s">
        <v>2555</v>
      </c>
      <c r="G1260" s="5" t="s">
        <v>2584</v>
      </c>
    </row>
    <row r="1261" s="2" customFormat="1" customHeight="1" spans="1:7">
      <c r="A1261" s="9" t="s">
        <v>2597</v>
      </c>
      <c r="B1261" s="29" t="s">
        <v>2598</v>
      </c>
      <c r="C1261" s="5" t="s">
        <v>10</v>
      </c>
      <c r="D1261" s="5" t="s">
        <v>2431</v>
      </c>
      <c r="E1261" s="5">
        <v>540106</v>
      </c>
      <c r="F1261" s="5" t="s">
        <v>2555</v>
      </c>
      <c r="G1261" s="5" t="s">
        <v>2556</v>
      </c>
    </row>
    <row r="1262" s="2" customFormat="1" customHeight="1" spans="1:7">
      <c r="A1262" s="9" t="s">
        <v>2599</v>
      </c>
      <c r="B1262" s="29" t="s">
        <v>2600</v>
      </c>
      <c r="C1262" s="5" t="s">
        <v>102</v>
      </c>
      <c r="D1262" s="5" t="s">
        <v>2431</v>
      </c>
      <c r="E1262" s="5">
        <v>540106</v>
      </c>
      <c r="F1262" s="5" t="s">
        <v>2555</v>
      </c>
      <c r="G1262" s="5" t="s">
        <v>2572</v>
      </c>
    </row>
    <row r="1263" s="2" customFormat="1" customHeight="1" spans="1:7">
      <c r="A1263" s="9" t="s">
        <v>2601</v>
      </c>
      <c r="B1263" s="29" t="s">
        <v>2602</v>
      </c>
      <c r="C1263" s="5" t="s">
        <v>102</v>
      </c>
      <c r="D1263" s="5" t="s">
        <v>2431</v>
      </c>
      <c r="E1263" s="5">
        <v>540106</v>
      </c>
      <c r="F1263" s="5" t="s">
        <v>2555</v>
      </c>
      <c r="G1263" s="5" t="s">
        <v>2559</v>
      </c>
    </row>
    <row r="1264" s="2" customFormat="1" customHeight="1" spans="1:7">
      <c r="A1264" s="9" t="s">
        <v>2603</v>
      </c>
      <c r="B1264" s="29" t="s">
        <v>2604</v>
      </c>
      <c r="C1264" s="5" t="s">
        <v>102</v>
      </c>
      <c r="D1264" s="5" t="s">
        <v>2431</v>
      </c>
      <c r="E1264" s="5">
        <v>540106</v>
      </c>
      <c r="F1264" s="5" t="s">
        <v>2555</v>
      </c>
      <c r="G1264" s="5" t="s">
        <v>2581</v>
      </c>
    </row>
    <row r="1265" s="2" customFormat="1" customHeight="1" spans="1:7">
      <c r="A1265" s="9" t="s">
        <v>2605</v>
      </c>
      <c r="B1265" s="29" t="s">
        <v>2606</v>
      </c>
      <c r="C1265" s="5" t="s">
        <v>10</v>
      </c>
      <c r="D1265" s="5" t="s">
        <v>2431</v>
      </c>
      <c r="E1265" s="5">
        <v>540106</v>
      </c>
      <c r="F1265" s="5" t="s">
        <v>2555</v>
      </c>
      <c r="G1265" s="5" t="s">
        <v>2564</v>
      </c>
    </row>
    <row r="1266" s="2" customFormat="1" customHeight="1" spans="1:7">
      <c r="A1266" s="9" t="s">
        <v>2607</v>
      </c>
      <c r="B1266" s="29" t="s">
        <v>2608</v>
      </c>
      <c r="C1266" s="5" t="s">
        <v>10</v>
      </c>
      <c r="D1266" s="5" t="s">
        <v>2431</v>
      </c>
      <c r="E1266" s="5">
        <v>540106</v>
      </c>
      <c r="F1266" s="5" t="s">
        <v>2555</v>
      </c>
      <c r="G1266" s="5" t="s">
        <v>2564</v>
      </c>
    </row>
    <row r="1267" s="2" customFormat="1" customHeight="1" spans="1:7">
      <c r="A1267" s="9" t="s">
        <v>2609</v>
      </c>
      <c r="B1267" s="29" t="s">
        <v>2610</v>
      </c>
      <c r="C1267" s="5" t="s">
        <v>10</v>
      </c>
      <c r="D1267" s="5" t="s">
        <v>2431</v>
      </c>
      <c r="E1267" s="5">
        <v>540106</v>
      </c>
      <c r="F1267" s="5" t="s">
        <v>2555</v>
      </c>
      <c r="G1267" s="5" t="s">
        <v>2564</v>
      </c>
    </row>
    <row r="1268" s="2" customFormat="1" customHeight="1" spans="1:7">
      <c r="A1268" s="9" t="s">
        <v>2611</v>
      </c>
      <c r="B1268" s="29" t="s">
        <v>2612</v>
      </c>
      <c r="C1268" s="5" t="s">
        <v>102</v>
      </c>
      <c r="D1268" s="5" t="s">
        <v>2431</v>
      </c>
      <c r="E1268" s="5">
        <v>540106</v>
      </c>
      <c r="F1268" s="5" t="s">
        <v>2555</v>
      </c>
      <c r="G1268" s="5" t="s">
        <v>2572</v>
      </c>
    </row>
    <row r="1269" s="2" customFormat="1" customHeight="1" spans="1:7">
      <c r="A1269" s="9" t="s">
        <v>2613</v>
      </c>
      <c r="B1269" s="29" t="s">
        <v>2614</v>
      </c>
      <c r="C1269" s="5" t="s">
        <v>10</v>
      </c>
      <c r="D1269" s="5" t="s">
        <v>2431</v>
      </c>
      <c r="E1269" s="5">
        <v>540106</v>
      </c>
      <c r="F1269" s="5" t="s">
        <v>2555</v>
      </c>
      <c r="G1269" s="5" t="s">
        <v>2564</v>
      </c>
    </row>
    <row r="1270" s="2" customFormat="1" customHeight="1" spans="1:7">
      <c r="A1270" s="9" t="s">
        <v>2615</v>
      </c>
      <c r="B1270" s="29" t="s">
        <v>2616</v>
      </c>
      <c r="C1270" s="5" t="s">
        <v>102</v>
      </c>
      <c r="D1270" s="5" t="s">
        <v>2431</v>
      </c>
      <c r="E1270" s="5">
        <v>540106</v>
      </c>
      <c r="F1270" s="5" t="s">
        <v>2555</v>
      </c>
      <c r="G1270" s="5" t="s">
        <v>2572</v>
      </c>
    </row>
    <row r="1271" s="2" customFormat="1" customHeight="1" spans="1:7">
      <c r="A1271" s="9" t="s">
        <v>2617</v>
      </c>
      <c r="B1271" s="29" t="s">
        <v>2618</v>
      </c>
      <c r="C1271" s="5" t="s">
        <v>102</v>
      </c>
      <c r="D1271" s="5" t="s">
        <v>2431</v>
      </c>
      <c r="E1271" s="5">
        <v>540106</v>
      </c>
      <c r="F1271" s="5" t="s">
        <v>2555</v>
      </c>
      <c r="G1271" s="5" t="s">
        <v>2569</v>
      </c>
    </row>
    <row r="1272" s="2" customFormat="1" customHeight="1" spans="1:7">
      <c r="A1272" s="9" t="s">
        <v>2619</v>
      </c>
      <c r="B1272" s="29" t="s">
        <v>2620</v>
      </c>
      <c r="C1272" s="5" t="s">
        <v>102</v>
      </c>
      <c r="D1272" s="5" t="s">
        <v>2431</v>
      </c>
      <c r="E1272" s="5">
        <v>540106</v>
      </c>
      <c r="F1272" s="5" t="s">
        <v>2555</v>
      </c>
      <c r="G1272" s="5" t="s">
        <v>2581</v>
      </c>
    </row>
    <row r="1273" s="2" customFormat="1" customHeight="1" spans="1:7">
      <c r="A1273" s="9" t="s">
        <v>2621</v>
      </c>
      <c r="B1273" s="29" t="s">
        <v>2622</v>
      </c>
      <c r="C1273" s="5" t="s">
        <v>10</v>
      </c>
      <c r="D1273" s="5" t="s">
        <v>2431</v>
      </c>
      <c r="E1273" s="5">
        <v>540106</v>
      </c>
      <c r="F1273" s="5" t="s">
        <v>2555</v>
      </c>
      <c r="G1273" s="5" t="s">
        <v>2584</v>
      </c>
    </row>
    <row r="1274" s="2" customFormat="1" customHeight="1" spans="1:7">
      <c r="A1274" s="9" t="s">
        <v>2623</v>
      </c>
      <c r="B1274" s="29" t="s">
        <v>2624</v>
      </c>
      <c r="C1274" s="5" t="s">
        <v>102</v>
      </c>
      <c r="D1274" s="5" t="s">
        <v>2431</v>
      </c>
      <c r="E1274" s="5">
        <v>540106</v>
      </c>
      <c r="F1274" s="5" t="s">
        <v>2555</v>
      </c>
      <c r="G1274" s="5" t="s">
        <v>2584</v>
      </c>
    </row>
    <row r="1275" s="2" customFormat="1" customHeight="1" spans="1:7">
      <c r="A1275" s="9" t="s">
        <v>2625</v>
      </c>
      <c r="B1275" s="29" t="s">
        <v>2626</v>
      </c>
      <c r="C1275" s="5" t="s">
        <v>102</v>
      </c>
      <c r="D1275" s="5" t="s">
        <v>2431</v>
      </c>
      <c r="E1275" s="5">
        <v>540106</v>
      </c>
      <c r="F1275" s="5" t="s">
        <v>2555</v>
      </c>
      <c r="G1275" s="5" t="s">
        <v>2564</v>
      </c>
    </row>
    <row r="1276" s="2" customFormat="1" customHeight="1" spans="1:7">
      <c r="A1276" s="9" t="s">
        <v>2627</v>
      </c>
      <c r="B1276" s="29" t="s">
        <v>2628</v>
      </c>
      <c r="C1276" s="5" t="s">
        <v>102</v>
      </c>
      <c r="D1276" s="5" t="s">
        <v>2431</v>
      </c>
      <c r="E1276" s="5">
        <v>540106</v>
      </c>
      <c r="F1276" s="5" t="s">
        <v>2555</v>
      </c>
      <c r="G1276" s="5" t="s">
        <v>2559</v>
      </c>
    </row>
    <row r="1277" s="2" customFormat="1" customHeight="1" spans="1:7">
      <c r="A1277" s="9" t="s">
        <v>2629</v>
      </c>
      <c r="B1277" s="29" t="s">
        <v>2630</v>
      </c>
      <c r="C1277" s="5" t="s">
        <v>10</v>
      </c>
      <c r="D1277" s="5" t="s">
        <v>2431</v>
      </c>
      <c r="E1277" s="5">
        <v>540106</v>
      </c>
      <c r="F1277" s="5" t="s">
        <v>2555</v>
      </c>
      <c r="G1277" s="5" t="s">
        <v>2572</v>
      </c>
    </row>
    <row r="1278" s="2" customFormat="1" customHeight="1" spans="1:7">
      <c r="A1278" s="9" t="s">
        <v>2631</v>
      </c>
      <c r="B1278" s="29" t="s">
        <v>2632</v>
      </c>
      <c r="C1278" s="5" t="s">
        <v>10</v>
      </c>
      <c r="D1278" s="5" t="s">
        <v>2431</v>
      </c>
      <c r="E1278" s="5">
        <v>540106</v>
      </c>
      <c r="F1278" s="5" t="s">
        <v>2555</v>
      </c>
      <c r="G1278" s="5" t="s">
        <v>2584</v>
      </c>
    </row>
    <row r="1279" s="2" customFormat="1" customHeight="1" spans="1:7">
      <c r="A1279" s="9" t="s">
        <v>2633</v>
      </c>
      <c r="B1279" s="29" t="s">
        <v>2634</v>
      </c>
      <c r="C1279" s="5" t="s">
        <v>10</v>
      </c>
      <c r="D1279" s="5" t="s">
        <v>2431</v>
      </c>
      <c r="E1279" s="5">
        <v>540106</v>
      </c>
      <c r="F1279" s="5" t="s">
        <v>2555</v>
      </c>
      <c r="G1279" s="5" t="s">
        <v>2572</v>
      </c>
    </row>
    <row r="1280" s="2" customFormat="1" customHeight="1" spans="1:7">
      <c r="A1280" s="9" t="s">
        <v>2635</v>
      </c>
      <c r="B1280" s="29" t="s">
        <v>2636</v>
      </c>
      <c r="C1280" s="5" t="s">
        <v>102</v>
      </c>
      <c r="D1280" s="5" t="s">
        <v>2431</v>
      </c>
      <c r="E1280" s="5">
        <v>540106</v>
      </c>
      <c r="F1280" s="5" t="s">
        <v>2555</v>
      </c>
      <c r="G1280" s="5" t="s">
        <v>2556</v>
      </c>
    </row>
    <row r="1281" s="2" customFormat="1" customHeight="1" spans="1:7">
      <c r="A1281" s="9" t="s">
        <v>2637</v>
      </c>
      <c r="B1281" s="29" t="s">
        <v>2638</v>
      </c>
      <c r="C1281" s="5" t="s">
        <v>10</v>
      </c>
      <c r="D1281" s="5" t="s">
        <v>2431</v>
      </c>
      <c r="E1281" s="5">
        <v>540106</v>
      </c>
      <c r="F1281" s="5" t="s">
        <v>2555</v>
      </c>
      <c r="G1281" s="5" t="s">
        <v>2581</v>
      </c>
    </row>
    <row r="1282" s="2" customFormat="1" customHeight="1" spans="1:7">
      <c r="A1282" s="9" t="s">
        <v>2639</v>
      </c>
      <c r="B1282" s="29" t="s">
        <v>2640</v>
      </c>
      <c r="C1282" s="5" t="s">
        <v>10</v>
      </c>
      <c r="D1282" s="5" t="s">
        <v>2431</v>
      </c>
      <c r="E1282" s="5">
        <v>540106</v>
      </c>
      <c r="F1282" s="5" t="s">
        <v>2555</v>
      </c>
      <c r="G1282" s="5" t="s">
        <v>2556</v>
      </c>
    </row>
    <row r="1283" s="2" customFormat="1" customHeight="1" spans="1:7">
      <c r="A1283" s="9" t="s">
        <v>2641</v>
      </c>
      <c r="B1283" s="29" t="s">
        <v>2642</v>
      </c>
      <c r="C1283" s="5" t="s">
        <v>102</v>
      </c>
      <c r="D1283" s="5" t="s">
        <v>2431</v>
      </c>
      <c r="E1283" s="5">
        <v>540106</v>
      </c>
      <c r="F1283" s="5" t="s">
        <v>2555</v>
      </c>
      <c r="G1283" s="5" t="s">
        <v>2572</v>
      </c>
    </row>
    <row r="1284" s="2" customFormat="1" customHeight="1" spans="1:7">
      <c r="A1284" s="9" t="s">
        <v>2643</v>
      </c>
      <c r="B1284" s="29" t="s">
        <v>2644</v>
      </c>
      <c r="C1284" s="5" t="s">
        <v>10</v>
      </c>
      <c r="D1284" s="5" t="s">
        <v>2431</v>
      </c>
      <c r="E1284" s="5">
        <v>540106</v>
      </c>
      <c r="F1284" s="5" t="s">
        <v>2555</v>
      </c>
      <c r="G1284" s="5" t="s">
        <v>2572</v>
      </c>
    </row>
    <row r="1285" s="2" customFormat="1" customHeight="1" spans="1:7">
      <c r="A1285" s="9" t="s">
        <v>2645</v>
      </c>
      <c r="B1285" s="29" t="s">
        <v>2646</v>
      </c>
      <c r="C1285" s="5" t="s">
        <v>10</v>
      </c>
      <c r="D1285" s="5" t="s">
        <v>2431</v>
      </c>
      <c r="E1285" s="5">
        <v>540106</v>
      </c>
      <c r="F1285" s="5" t="s">
        <v>2555</v>
      </c>
      <c r="G1285" s="5" t="s">
        <v>2572</v>
      </c>
    </row>
    <row r="1286" s="2" customFormat="1" customHeight="1" spans="1:7">
      <c r="A1286" s="9" t="s">
        <v>2647</v>
      </c>
      <c r="B1286" s="29" t="s">
        <v>2648</v>
      </c>
      <c r="C1286" s="5" t="s">
        <v>102</v>
      </c>
      <c r="D1286" s="5" t="s">
        <v>2431</v>
      </c>
      <c r="E1286" s="5">
        <v>540106</v>
      </c>
      <c r="F1286" s="5" t="s">
        <v>2555</v>
      </c>
      <c r="G1286" s="5" t="s">
        <v>2584</v>
      </c>
    </row>
    <row r="1287" s="2" customFormat="1" customHeight="1" spans="1:7">
      <c r="A1287" s="9" t="s">
        <v>2649</v>
      </c>
      <c r="B1287" s="29" t="s">
        <v>2650</v>
      </c>
      <c r="C1287" s="5" t="s">
        <v>102</v>
      </c>
      <c r="D1287" s="5" t="s">
        <v>2431</v>
      </c>
      <c r="E1287" s="5">
        <v>540106</v>
      </c>
      <c r="F1287" s="5" t="s">
        <v>2555</v>
      </c>
      <c r="G1287" s="5" t="s">
        <v>2572</v>
      </c>
    </row>
    <row r="1288" s="2" customFormat="1" customHeight="1" spans="1:7">
      <c r="A1288" s="9" t="s">
        <v>2651</v>
      </c>
      <c r="B1288" s="29" t="s">
        <v>2652</v>
      </c>
      <c r="C1288" s="5" t="s">
        <v>102</v>
      </c>
      <c r="D1288" s="5" t="s">
        <v>2431</v>
      </c>
      <c r="E1288" s="5">
        <v>540106</v>
      </c>
      <c r="F1288" s="5" t="s">
        <v>2555</v>
      </c>
      <c r="G1288" s="5" t="s">
        <v>2572</v>
      </c>
    </row>
    <row r="1289" s="2" customFormat="1" customHeight="1" spans="1:7">
      <c r="A1289" s="9" t="s">
        <v>2653</v>
      </c>
      <c r="B1289" s="29" t="s">
        <v>2654</v>
      </c>
      <c r="C1289" s="5" t="s">
        <v>10</v>
      </c>
      <c r="D1289" s="5" t="s">
        <v>2431</v>
      </c>
      <c r="E1289" s="5">
        <v>540106</v>
      </c>
      <c r="F1289" s="5" t="s">
        <v>2555</v>
      </c>
      <c r="G1289" s="5" t="s">
        <v>2581</v>
      </c>
    </row>
    <row r="1290" s="2" customFormat="1" customHeight="1" spans="1:7">
      <c r="A1290" s="9" t="s">
        <v>2655</v>
      </c>
      <c r="B1290" s="29" t="s">
        <v>2656</v>
      </c>
      <c r="C1290" s="5" t="s">
        <v>10</v>
      </c>
      <c r="D1290" s="5" t="s">
        <v>2431</v>
      </c>
      <c r="E1290" s="5">
        <v>540106</v>
      </c>
      <c r="F1290" s="5" t="s">
        <v>2555</v>
      </c>
      <c r="G1290" s="5" t="s">
        <v>2584</v>
      </c>
    </row>
    <row r="1291" s="2" customFormat="1" customHeight="1" spans="1:7">
      <c r="A1291" s="9" t="s">
        <v>2657</v>
      </c>
      <c r="B1291" s="29" t="s">
        <v>2658</v>
      </c>
      <c r="C1291" s="5" t="s">
        <v>10</v>
      </c>
      <c r="D1291" s="5" t="s">
        <v>2431</v>
      </c>
      <c r="E1291" s="5">
        <v>540106</v>
      </c>
      <c r="F1291" s="5" t="s">
        <v>2555</v>
      </c>
      <c r="G1291" s="5" t="s">
        <v>2581</v>
      </c>
    </row>
    <row r="1292" s="2" customFormat="1" customHeight="1" spans="1:7">
      <c r="A1292" s="9" t="s">
        <v>2659</v>
      </c>
      <c r="B1292" s="29" t="s">
        <v>2660</v>
      </c>
      <c r="C1292" s="5" t="s">
        <v>10</v>
      </c>
      <c r="D1292" s="5" t="s">
        <v>2431</v>
      </c>
      <c r="E1292" s="5">
        <v>540106</v>
      </c>
      <c r="F1292" s="5" t="s">
        <v>2555</v>
      </c>
      <c r="G1292" s="5" t="s">
        <v>2564</v>
      </c>
    </row>
    <row r="1293" s="2" customFormat="1" customHeight="1" spans="1:7">
      <c r="A1293" s="9" t="s">
        <v>2661</v>
      </c>
      <c r="B1293" s="29" t="s">
        <v>2662</v>
      </c>
      <c r="C1293" s="5" t="s">
        <v>102</v>
      </c>
      <c r="D1293" s="5" t="s">
        <v>2431</v>
      </c>
      <c r="E1293" s="5">
        <v>540106</v>
      </c>
      <c r="F1293" s="5" t="s">
        <v>2555</v>
      </c>
      <c r="G1293" s="5" t="s">
        <v>2569</v>
      </c>
    </row>
    <row r="1294" s="2" customFormat="1" customHeight="1" spans="1:7">
      <c r="A1294" s="9" t="s">
        <v>2663</v>
      </c>
      <c r="B1294" s="29" t="s">
        <v>2664</v>
      </c>
      <c r="C1294" s="5" t="s">
        <v>10</v>
      </c>
      <c r="D1294" s="5" t="s">
        <v>2431</v>
      </c>
      <c r="E1294" s="5">
        <v>540106</v>
      </c>
      <c r="F1294" s="5" t="s">
        <v>2555</v>
      </c>
      <c r="G1294" s="5" t="s">
        <v>2556</v>
      </c>
    </row>
    <row r="1295" s="2" customFormat="1" customHeight="1" spans="1:7">
      <c r="A1295" s="9" t="s">
        <v>2665</v>
      </c>
      <c r="B1295" s="29" t="s">
        <v>2666</v>
      </c>
      <c r="C1295" s="5" t="s">
        <v>102</v>
      </c>
      <c r="D1295" s="5" t="s">
        <v>2431</v>
      </c>
      <c r="E1295" s="5">
        <v>540106</v>
      </c>
      <c r="F1295" s="5" t="s">
        <v>2555</v>
      </c>
      <c r="G1295" s="5" t="s">
        <v>2556</v>
      </c>
    </row>
    <row r="1296" s="2" customFormat="1" customHeight="1" spans="1:7">
      <c r="A1296" s="9" t="s">
        <v>2667</v>
      </c>
      <c r="B1296" s="29" t="s">
        <v>2668</v>
      </c>
      <c r="C1296" s="5" t="s">
        <v>10</v>
      </c>
      <c r="D1296" s="5" t="s">
        <v>2431</v>
      </c>
      <c r="E1296" s="5">
        <v>540106</v>
      </c>
      <c r="F1296" s="5" t="s">
        <v>2555</v>
      </c>
      <c r="G1296" s="5" t="s">
        <v>2556</v>
      </c>
    </row>
    <row r="1297" s="2" customFormat="1" customHeight="1" spans="1:7">
      <c r="A1297" s="9" t="s">
        <v>2669</v>
      </c>
      <c r="B1297" s="29" t="s">
        <v>2670</v>
      </c>
      <c r="C1297" s="5" t="s">
        <v>10</v>
      </c>
      <c r="D1297" s="5" t="s">
        <v>2431</v>
      </c>
      <c r="E1297" s="5">
        <v>540106</v>
      </c>
      <c r="F1297" s="5" t="s">
        <v>2555</v>
      </c>
      <c r="G1297" s="5" t="s">
        <v>2581</v>
      </c>
    </row>
    <row r="1298" s="2" customFormat="1" customHeight="1" spans="1:7">
      <c r="A1298" s="9" t="s">
        <v>2671</v>
      </c>
      <c r="B1298" s="29" t="s">
        <v>2672</v>
      </c>
      <c r="C1298" s="5" t="s">
        <v>10</v>
      </c>
      <c r="D1298" s="5" t="s">
        <v>2431</v>
      </c>
      <c r="E1298" s="5">
        <v>540106</v>
      </c>
      <c r="F1298" s="5" t="s">
        <v>2555</v>
      </c>
      <c r="G1298" s="5" t="s">
        <v>2564</v>
      </c>
    </row>
    <row r="1299" s="2" customFormat="1" customHeight="1" spans="1:7">
      <c r="A1299" s="9" t="s">
        <v>2673</v>
      </c>
      <c r="B1299" s="29" t="s">
        <v>2674</v>
      </c>
      <c r="C1299" s="5" t="s">
        <v>102</v>
      </c>
      <c r="D1299" s="5" t="s">
        <v>2431</v>
      </c>
      <c r="E1299" s="5">
        <v>540106</v>
      </c>
      <c r="F1299" s="5" t="s">
        <v>2555</v>
      </c>
      <c r="G1299" s="5" t="s">
        <v>2581</v>
      </c>
    </row>
    <row r="1300" s="2" customFormat="1" customHeight="1" spans="1:7">
      <c r="A1300" s="9" t="s">
        <v>2675</v>
      </c>
      <c r="B1300" s="29" t="s">
        <v>2676</v>
      </c>
      <c r="C1300" s="5" t="s">
        <v>10</v>
      </c>
      <c r="D1300" s="5" t="s">
        <v>2431</v>
      </c>
      <c r="E1300" s="5">
        <v>540106</v>
      </c>
      <c r="F1300" s="5" t="s">
        <v>2555</v>
      </c>
      <c r="G1300" s="5" t="s">
        <v>2564</v>
      </c>
    </row>
    <row r="1301" s="2" customFormat="1" customHeight="1" spans="1:7">
      <c r="A1301" s="9" t="s">
        <v>2677</v>
      </c>
      <c r="B1301" s="29" t="s">
        <v>2678</v>
      </c>
      <c r="C1301" s="5" t="s">
        <v>102</v>
      </c>
      <c r="D1301" s="5" t="s">
        <v>2431</v>
      </c>
      <c r="E1301" s="5">
        <v>540106</v>
      </c>
      <c r="F1301" s="5" t="s">
        <v>2555</v>
      </c>
      <c r="G1301" s="5" t="s">
        <v>2559</v>
      </c>
    </row>
    <row r="1302" s="2" customFormat="1" customHeight="1" spans="1:7">
      <c r="A1302" s="9" t="s">
        <v>2679</v>
      </c>
      <c r="B1302" s="29" t="s">
        <v>2680</v>
      </c>
      <c r="C1302" s="5" t="s">
        <v>10</v>
      </c>
      <c r="D1302" s="5" t="s">
        <v>2431</v>
      </c>
      <c r="E1302" s="5">
        <v>540106</v>
      </c>
      <c r="F1302" s="5" t="s">
        <v>2555</v>
      </c>
      <c r="G1302" s="5" t="s">
        <v>2559</v>
      </c>
    </row>
    <row r="1303" s="2" customFormat="1" customHeight="1" spans="1:7">
      <c r="A1303" s="9" t="s">
        <v>2681</v>
      </c>
      <c r="B1303" s="29" t="s">
        <v>2682</v>
      </c>
      <c r="C1303" s="5" t="s">
        <v>102</v>
      </c>
      <c r="D1303" s="5" t="s">
        <v>2431</v>
      </c>
      <c r="E1303" s="5">
        <v>540106</v>
      </c>
      <c r="F1303" s="5" t="s">
        <v>2555</v>
      </c>
      <c r="G1303" s="5" t="s">
        <v>2556</v>
      </c>
    </row>
    <row r="1304" s="2" customFormat="1" customHeight="1" spans="1:7">
      <c r="A1304" s="9" t="s">
        <v>2683</v>
      </c>
      <c r="B1304" s="29" t="s">
        <v>2684</v>
      </c>
      <c r="C1304" s="5" t="s">
        <v>10</v>
      </c>
      <c r="D1304" s="5" t="s">
        <v>2431</v>
      </c>
      <c r="E1304" s="5">
        <v>540106</v>
      </c>
      <c r="F1304" s="5" t="s">
        <v>2555</v>
      </c>
      <c r="G1304" s="5" t="s">
        <v>2581</v>
      </c>
    </row>
    <row r="1305" s="2" customFormat="1" customHeight="1" spans="1:7">
      <c r="A1305" s="9" t="s">
        <v>2685</v>
      </c>
      <c r="B1305" s="29" t="s">
        <v>2686</v>
      </c>
      <c r="C1305" s="5" t="s">
        <v>10</v>
      </c>
      <c r="D1305" s="5" t="s">
        <v>2431</v>
      </c>
      <c r="E1305" s="5">
        <v>540106</v>
      </c>
      <c r="F1305" s="5" t="s">
        <v>2555</v>
      </c>
      <c r="G1305" s="5" t="s">
        <v>2559</v>
      </c>
    </row>
    <row r="1306" s="2" customFormat="1" customHeight="1" spans="1:7">
      <c r="A1306" s="9" t="s">
        <v>2687</v>
      </c>
      <c r="B1306" s="29" t="s">
        <v>2688</v>
      </c>
      <c r="C1306" s="5" t="s">
        <v>10</v>
      </c>
      <c r="D1306" s="5" t="s">
        <v>2431</v>
      </c>
      <c r="E1306" s="5">
        <v>540106</v>
      </c>
      <c r="F1306" s="5" t="s">
        <v>2555</v>
      </c>
      <c r="G1306" s="5" t="s">
        <v>2559</v>
      </c>
    </row>
    <row r="1307" s="2" customFormat="1" customHeight="1" spans="1:7">
      <c r="A1307" s="9" t="s">
        <v>2689</v>
      </c>
      <c r="B1307" s="29" t="s">
        <v>2690</v>
      </c>
      <c r="C1307" s="5" t="s">
        <v>10</v>
      </c>
      <c r="D1307" s="5" t="s">
        <v>2431</v>
      </c>
      <c r="E1307" s="5">
        <v>540106</v>
      </c>
      <c r="F1307" s="5" t="s">
        <v>2555</v>
      </c>
      <c r="G1307" s="5" t="s">
        <v>2581</v>
      </c>
    </row>
    <row r="1308" s="2" customFormat="1" customHeight="1" spans="1:7">
      <c r="A1308" s="9" t="s">
        <v>2691</v>
      </c>
      <c r="B1308" s="29" t="s">
        <v>2692</v>
      </c>
      <c r="C1308" s="5" t="s">
        <v>10</v>
      </c>
      <c r="D1308" s="5" t="s">
        <v>2431</v>
      </c>
      <c r="E1308" s="5">
        <v>540106</v>
      </c>
      <c r="F1308" s="5" t="s">
        <v>2555</v>
      </c>
      <c r="G1308" s="5" t="s">
        <v>2564</v>
      </c>
    </row>
    <row r="1309" s="2" customFormat="1" customHeight="1" spans="1:7">
      <c r="A1309" s="9" t="s">
        <v>2693</v>
      </c>
      <c r="B1309" s="29" t="s">
        <v>2694</v>
      </c>
      <c r="C1309" s="5" t="s">
        <v>102</v>
      </c>
      <c r="D1309" s="5" t="s">
        <v>2431</v>
      </c>
      <c r="E1309" s="5">
        <v>540106</v>
      </c>
      <c r="F1309" s="5" t="s">
        <v>2555</v>
      </c>
      <c r="G1309" s="5" t="s">
        <v>2559</v>
      </c>
    </row>
    <row r="1310" s="2" customFormat="1" customHeight="1" spans="1:7">
      <c r="A1310" s="9" t="s">
        <v>2695</v>
      </c>
      <c r="B1310" s="29" t="s">
        <v>2696</v>
      </c>
      <c r="C1310" s="5" t="s">
        <v>102</v>
      </c>
      <c r="D1310" s="5" t="s">
        <v>2431</v>
      </c>
      <c r="E1310" s="5">
        <v>540106</v>
      </c>
      <c r="F1310" s="5" t="s">
        <v>2555</v>
      </c>
      <c r="G1310" s="5" t="s">
        <v>2556</v>
      </c>
    </row>
    <row r="1311" s="2" customFormat="1" customHeight="1" spans="1:7">
      <c r="A1311" s="9" t="s">
        <v>2697</v>
      </c>
      <c r="B1311" s="29" t="s">
        <v>2698</v>
      </c>
      <c r="C1311" s="5" t="s">
        <v>10</v>
      </c>
      <c r="D1311" s="5" t="s">
        <v>2431</v>
      </c>
      <c r="E1311" s="5">
        <v>540106</v>
      </c>
      <c r="F1311" s="5" t="s">
        <v>2555</v>
      </c>
      <c r="G1311" s="5" t="s">
        <v>2584</v>
      </c>
    </row>
    <row r="1312" s="2" customFormat="1" customHeight="1" spans="1:7">
      <c r="A1312" s="9" t="s">
        <v>2699</v>
      </c>
      <c r="B1312" s="29" t="s">
        <v>2700</v>
      </c>
      <c r="C1312" s="5" t="s">
        <v>10</v>
      </c>
      <c r="D1312" s="5" t="s">
        <v>2431</v>
      </c>
      <c r="E1312" s="5">
        <v>540106</v>
      </c>
      <c r="F1312" s="5" t="s">
        <v>2555</v>
      </c>
      <c r="G1312" s="5" t="s">
        <v>2581</v>
      </c>
    </row>
    <row r="1313" s="2" customFormat="1" customHeight="1" spans="1:7">
      <c r="A1313" s="9" t="s">
        <v>2701</v>
      </c>
      <c r="B1313" s="29" t="s">
        <v>122</v>
      </c>
      <c r="C1313" s="5" t="s">
        <v>10</v>
      </c>
      <c r="D1313" s="5" t="s">
        <v>2431</v>
      </c>
      <c r="E1313" s="5">
        <v>540106</v>
      </c>
      <c r="F1313" s="5" t="s">
        <v>2555</v>
      </c>
      <c r="G1313" s="5" t="s">
        <v>2559</v>
      </c>
    </row>
    <row r="1314" s="2" customFormat="1" customHeight="1" spans="1:7">
      <c r="A1314" s="9" t="s">
        <v>2702</v>
      </c>
      <c r="B1314" s="29" t="s">
        <v>2703</v>
      </c>
      <c r="C1314" s="5" t="s">
        <v>10</v>
      </c>
      <c r="D1314" s="5" t="s">
        <v>2431</v>
      </c>
      <c r="E1314" s="5">
        <v>540106</v>
      </c>
      <c r="F1314" s="5" t="s">
        <v>2555</v>
      </c>
      <c r="G1314" s="5" t="s">
        <v>2569</v>
      </c>
    </row>
    <row r="1315" s="2" customFormat="1" customHeight="1" spans="1:7">
      <c r="A1315" s="9" t="s">
        <v>2704</v>
      </c>
      <c r="B1315" s="29" t="s">
        <v>2705</v>
      </c>
      <c r="C1315" s="5" t="s">
        <v>10</v>
      </c>
      <c r="D1315" s="5" t="s">
        <v>2431</v>
      </c>
      <c r="E1315" s="5">
        <v>540106</v>
      </c>
      <c r="F1315" s="5" t="s">
        <v>2555</v>
      </c>
      <c r="G1315" s="5" t="s">
        <v>2569</v>
      </c>
    </row>
    <row r="1316" s="2" customFormat="1" customHeight="1" spans="1:7">
      <c r="A1316" s="9" t="s">
        <v>2706</v>
      </c>
      <c r="B1316" s="29" t="s">
        <v>2707</v>
      </c>
      <c r="C1316" s="5" t="s">
        <v>10</v>
      </c>
      <c r="D1316" s="5" t="s">
        <v>2431</v>
      </c>
      <c r="E1316" s="5">
        <v>540106</v>
      </c>
      <c r="F1316" s="5" t="s">
        <v>2555</v>
      </c>
      <c r="G1316" s="5" t="s">
        <v>2584</v>
      </c>
    </row>
    <row r="1317" s="2" customFormat="1" customHeight="1" spans="1:7">
      <c r="A1317" s="9" t="s">
        <v>2708</v>
      </c>
      <c r="B1317" s="29" t="s">
        <v>2709</v>
      </c>
      <c r="C1317" s="5" t="s">
        <v>10</v>
      </c>
      <c r="D1317" s="5" t="s">
        <v>2431</v>
      </c>
      <c r="E1317" s="5">
        <v>540106</v>
      </c>
      <c r="F1317" s="5" t="s">
        <v>2555</v>
      </c>
      <c r="G1317" s="5" t="s">
        <v>2569</v>
      </c>
    </row>
    <row r="1318" s="2" customFormat="1" customHeight="1" spans="1:7">
      <c r="A1318" s="9" t="s">
        <v>2710</v>
      </c>
      <c r="B1318" s="29" t="s">
        <v>2711</v>
      </c>
      <c r="C1318" s="5" t="s">
        <v>102</v>
      </c>
      <c r="D1318" s="5" t="s">
        <v>2431</v>
      </c>
      <c r="E1318" s="5">
        <v>540106</v>
      </c>
      <c r="F1318" s="5" t="s">
        <v>2555</v>
      </c>
      <c r="G1318" s="5" t="s">
        <v>2559</v>
      </c>
    </row>
    <row r="1319" s="2" customFormat="1" customHeight="1" spans="1:7">
      <c r="A1319" s="9" t="s">
        <v>2712</v>
      </c>
      <c r="B1319" s="29" t="s">
        <v>2713</v>
      </c>
      <c r="C1319" s="5" t="s">
        <v>10</v>
      </c>
      <c r="D1319" s="5" t="s">
        <v>2431</v>
      </c>
      <c r="E1319" s="5">
        <v>540106</v>
      </c>
      <c r="F1319" s="5" t="s">
        <v>2555</v>
      </c>
      <c r="G1319" s="5" t="s">
        <v>2584</v>
      </c>
    </row>
    <row r="1320" s="2" customFormat="1" customHeight="1" spans="1:7">
      <c r="A1320" s="9" t="s">
        <v>2714</v>
      </c>
      <c r="B1320" s="29" t="s">
        <v>2715</v>
      </c>
      <c r="C1320" s="5" t="s">
        <v>102</v>
      </c>
      <c r="D1320" s="5" t="s">
        <v>2431</v>
      </c>
      <c r="E1320" s="5">
        <v>540106</v>
      </c>
      <c r="F1320" s="5" t="s">
        <v>2555</v>
      </c>
      <c r="G1320" s="5" t="s">
        <v>2559</v>
      </c>
    </row>
    <row r="1321" s="2" customFormat="1" customHeight="1" spans="1:7">
      <c r="A1321" s="9" t="s">
        <v>2716</v>
      </c>
      <c r="B1321" s="29" t="s">
        <v>2717</v>
      </c>
      <c r="C1321" s="5" t="s">
        <v>102</v>
      </c>
      <c r="D1321" s="5" t="s">
        <v>2431</v>
      </c>
      <c r="E1321" s="5">
        <v>540106</v>
      </c>
      <c r="F1321" s="5" t="s">
        <v>2555</v>
      </c>
      <c r="G1321" s="5" t="s">
        <v>2572</v>
      </c>
    </row>
    <row r="1322" s="2" customFormat="1" customHeight="1" spans="1:7">
      <c r="A1322" s="9" t="s">
        <v>2718</v>
      </c>
      <c r="B1322" s="29" t="s">
        <v>2719</v>
      </c>
      <c r="C1322" s="5" t="s">
        <v>10</v>
      </c>
      <c r="D1322" s="5" t="s">
        <v>2431</v>
      </c>
      <c r="E1322" s="5">
        <v>540106</v>
      </c>
      <c r="F1322" s="5" t="s">
        <v>2555</v>
      </c>
      <c r="G1322" s="5" t="s">
        <v>2584</v>
      </c>
    </row>
    <row r="1323" s="2" customFormat="1" customHeight="1" spans="1:7">
      <c r="A1323" s="9" t="s">
        <v>2720</v>
      </c>
      <c r="B1323" s="29" t="s">
        <v>2721</v>
      </c>
      <c r="C1323" s="5" t="s">
        <v>102</v>
      </c>
      <c r="D1323" s="5" t="s">
        <v>2431</v>
      </c>
      <c r="E1323" s="5">
        <v>540106</v>
      </c>
      <c r="F1323" s="5" t="s">
        <v>2555</v>
      </c>
      <c r="G1323" s="5" t="s">
        <v>2572</v>
      </c>
    </row>
    <row r="1324" s="2" customFormat="1" customHeight="1" spans="1:7">
      <c r="A1324" s="9" t="s">
        <v>2722</v>
      </c>
      <c r="B1324" s="29" t="s">
        <v>2723</v>
      </c>
      <c r="C1324" s="5" t="s">
        <v>10</v>
      </c>
      <c r="D1324" s="5" t="s">
        <v>2431</v>
      </c>
      <c r="E1324" s="5">
        <v>540106</v>
      </c>
      <c r="F1324" s="5" t="s">
        <v>2555</v>
      </c>
      <c r="G1324" s="5" t="s">
        <v>2564</v>
      </c>
    </row>
    <row r="1325" s="2" customFormat="1" customHeight="1" spans="1:7">
      <c r="A1325" s="9" t="s">
        <v>2724</v>
      </c>
      <c r="B1325" s="29" t="s">
        <v>2725</v>
      </c>
      <c r="C1325" s="5" t="s">
        <v>10</v>
      </c>
      <c r="D1325" s="5" t="s">
        <v>2431</v>
      </c>
      <c r="E1325" s="5">
        <v>540106</v>
      </c>
      <c r="F1325" s="5" t="s">
        <v>2555</v>
      </c>
      <c r="G1325" s="5" t="s">
        <v>2559</v>
      </c>
    </row>
    <row r="1326" s="2" customFormat="1" customHeight="1" spans="1:7">
      <c r="A1326" s="9" t="s">
        <v>2726</v>
      </c>
      <c r="B1326" s="29" t="s">
        <v>2727</v>
      </c>
      <c r="C1326" s="5" t="s">
        <v>10</v>
      </c>
      <c r="D1326" s="5" t="s">
        <v>2431</v>
      </c>
      <c r="E1326" s="5">
        <v>540106</v>
      </c>
      <c r="F1326" s="5" t="s">
        <v>2555</v>
      </c>
      <c r="G1326" s="5" t="s">
        <v>2556</v>
      </c>
    </row>
    <row r="1327" s="2" customFormat="1" customHeight="1" spans="1:7">
      <c r="A1327" s="9" t="s">
        <v>2728</v>
      </c>
      <c r="B1327" s="29" t="s">
        <v>2729</v>
      </c>
      <c r="C1327" s="5" t="s">
        <v>102</v>
      </c>
      <c r="D1327" s="5" t="s">
        <v>2431</v>
      </c>
      <c r="E1327" s="5">
        <v>540106</v>
      </c>
      <c r="F1327" s="5" t="s">
        <v>2555</v>
      </c>
      <c r="G1327" s="5" t="s">
        <v>2581</v>
      </c>
    </row>
    <row r="1328" s="2" customFormat="1" customHeight="1" spans="1:7">
      <c r="A1328" s="9" t="s">
        <v>2730</v>
      </c>
      <c r="B1328" s="29" t="s">
        <v>2731</v>
      </c>
      <c r="C1328" s="5" t="s">
        <v>102</v>
      </c>
      <c r="D1328" s="5" t="s">
        <v>2431</v>
      </c>
      <c r="E1328" s="5">
        <v>540106</v>
      </c>
      <c r="F1328" s="5" t="s">
        <v>2555</v>
      </c>
      <c r="G1328" s="5" t="s">
        <v>2584</v>
      </c>
    </row>
    <row r="1329" s="2" customFormat="1" customHeight="1" spans="1:7">
      <c r="A1329" s="9" t="s">
        <v>2732</v>
      </c>
      <c r="B1329" s="29" t="s">
        <v>2733</v>
      </c>
      <c r="C1329" s="5" t="s">
        <v>102</v>
      </c>
      <c r="D1329" s="5" t="s">
        <v>2431</v>
      </c>
      <c r="E1329" s="5">
        <v>540106</v>
      </c>
      <c r="F1329" s="5" t="s">
        <v>2555</v>
      </c>
      <c r="G1329" s="5" t="s">
        <v>2559</v>
      </c>
    </row>
    <row r="1330" s="2" customFormat="1" customHeight="1" spans="1:7">
      <c r="A1330" s="9" t="s">
        <v>2734</v>
      </c>
      <c r="B1330" s="29" t="s">
        <v>2735</v>
      </c>
      <c r="C1330" s="5" t="s">
        <v>102</v>
      </c>
      <c r="D1330" s="5" t="s">
        <v>2431</v>
      </c>
      <c r="E1330" s="5">
        <v>540106</v>
      </c>
      <c r="F1330" s="5" t="s">
        <v>2555</v>
      </c>
      <c r="G1330" s="5" t="s">
        <v>2584</v>
      </c>
    </row>
    <row r="1331" s="2" customFormat="1" customHeight="1" spans="1:7">
      <c r="A1331" s="9" t="s">
        <v>2736</v>
      </c>
      <c r="B1331" s="29" t="s">
        <v>2737</v>
      </c>
      <c r="C1331" s="5" t="s">
        <v>10</v>
      </c>
      <c r="D1331" s="5" t="s">
        <v>2431</v>
      </c>
      <c r="E1331" s="5">
        <v>540106</v>
      </c>
      <c r="F1331" s="5" t="s">
        <v>2555</v>
      </c>
      <c r="G1331" s="5" t="s">
        <v>2559</v>
      </c>
    </row>
    <row r="1332" s="2" customFormat="1" customHeight="1" spans="1:7">
      <c r="A1332" s="9" t="s">
        <v>2738</v>
      </c>
      <c r="B1332" s="29" t="s">
        <v>2739</v>
      </c>
      <c r="C1332" s="5" t="s">
        <v>10</v>
      </c>
      <c r="D1332" s="5" t="s">
        <v>2431</v>
      </c>
      <c r="E1332" s="5">
        <v>540106</v>
      </c>
      <c r="F1332" s="5" t="s">
        <v>2555</v>
      </c>
      <c r="G1332" s="5" t="s">
        <v>2584</v>
      </c>
    </row>
    <row r="1333" s="2" customFormat="1" customHeight="1" spans="1:7">
      <c r="A1333" s="9" t="s">
        <v>2740</v>
      </c>
      <c r="B1333" s="29" t="s">
        <v>2741</v>
      </c>
      <c r="C1333" s="5" t="s">
        <v>102</v>
      </c>
      <c r="D1333" s="5" t="s">
        <v>2431</v>
      </c>
      <c r="E1333" s="5">
        <v>540106</v>
      </c>
      <c r="F1333" s="5" t="s">
        <v>2555</v>
      </c>
      <c r="G1333" s="5" t="s">
        <v>2564</v>
      </c>
    </row>
    <row r="1334" s="2" customFormat="1" customHeight="1" spans="1:7">
      <c r="A1334" s="9" t="s">
        <v>2742</v>
      </c>
      <c r="B1334" s="29" t="s">
        <v>2743</v>
      </c>
      <c r="C1334" s="5" t="s">
        <v>10</v>
      </c>
      <c r="D1334" s="5" t="s">
        <v>2431</v>
      </c>
      <c r="E1334" s="5">
        <v>540106</v>
      </c>
      <c r="F1334" s="5" t="s">
        <v>2555</v>
      </c>
      <c r="G1334" s="5" t="s">
        <v>2572</v>
      </c>
    </row>
    <row r="1335" s="2" customFormat="1" customHeight="1" spans="1:7">
      <c r="A1335" s="9" t="s">
        <v>2744</v>
      </c>
      <c r="B1335" s="29" t="s">
        <v>2745</v>
      </c>
      <c r="C1335" s="5" t="s">
        <v>102</v>
      </c>
      <c r="D1335" s="5" t="s">
        <v>2431</v>
      </c>
      <c r="E1335" s="5">
        <v>540106</v>
      </c>
      <c r="F1335" s="5" t="s">
        <v>2555</v>
      </c>
      <c r="G1335" s="5" t="s">
        <v>2584</v>
      </c>
    </row>
    <row r="1336" s="2" customFormat="1" customHeight="1" spans="1:7">
      <c r="A1336" s="9" t="s">
        <v>2746</v>
      </c>
      <c r="B1336" s="29" t="s">
        <v>2747</v>
      </c>
      <c r="C1336" s="5" t="s">
        <v>10</v>
      </c>
      <c r="D1336" s="5" t="s">
        <v>2431</v>
      </c>
      <c r="E1336" s="5">
        <v>540106</v>
      </c>
      <c r="F1336" s="5" t="s">
        <v>2555</v>
      </c>
      <c r="G1336" s="5" t="s">
        <v>2556</v>
      </c>
    </row>
    <row r="1337" s="2" customFormat="1" customHeight="1" spans="1:7">
      <c r="A1337" s="9" t="s">
        <v>2748</v>
      </c>
      <c r="B1337" s="29" t="s">
        <v>2749</v>
      </c>
      <c r="C1337" s="5" t="s">
        <v>10</v>
      </c>
      <c r="D1337" s="5" t="s">
        <v>2431</v>
      </c>
      <c r="E1337" s="5">
        <v>540106</v>
      </c>
      <c r="F1337" s="5" t="s">
        <v>2555</v>
      </c>
      <c r="G1337" s="5" t="s">
        <v>2581</v>
      </c>
    </row>
    <row r="1338" s="2" customFormat="1" customHeight="1" spans="1:7">
      <c r="A1338" s="9" t="s">
        <v>2750</v>
      </c>
      <c r="B1338" s="29" t="s">
        <v>2751</v>
      </c>
      <c r="C1338" s="5" t="s">
        <v>10</v>
      </c>
      <c r="D1338" s="5" t="s">
        <v>2431</v>
      </c>
      <c r="E1338" s="5">
        <v>540106</v>
      </c>
      <c r="F1338" s="5" t="s">
        <v>2555</v>
      </c>
      <c r="G1338" s="5" t="s">
        <v>2584</v>
      </c>
    </row>
    <row r="1339" s="2" customFormat="1" customHeight="1" spans="1:7">
      <c r="A1339" s="9" t="s">
        <v>2752</v>
      </c>
      <c r="B1339" s="29" t="s">
        <v>2753</v>
      </c>
      <c r="C1339" s="5" t="s">
        <v>10</v>
      </c>
      <c r="D1339" s="5" t="s">
        <v>2431</v>
      </c>
      <c r="E1339" s="5">
        <v>540106</v>
      </c>
      <c r="F1339" s="5" t="s">
        <v>2555</v>
      </c>
      <c r="G1339" s="5" t="s">
        <v>2581</v>
      </c>
    </row>
    <row r="1340" s="2" customFormat="1" customHeight="1" spans="1:7">
      <c r="A1340" s="9" t="s">
        <v>2754</v>
      </c>
      <c r="B1340" s="29" t="s">
        <v>2755</v>
      </c>
      <c r="C1340" s="5" t="s">
        <v>10</v>
      </c>
      <c r="D1340" s="5" t="s">
        <v>2431</v>
      </c>
      <c r="E1340" s="5">
        <v>540106</v>
      </c>
      <c r="F1340" s="5" t="s">
        <v>2555</v>
      </c>
      <c r="G1340" s="5" t="s">
        <v>2559</v>
      </c>
    </row>
    <row r="1341" s="2" customFormat="1" customHeight="1" spans="1:7">
      <c r="A1341" s="9" t="s">
        <v>2756</v>
      </c>
      <c r="B1341" s="29" t="s">
        <v>2757</v>
      </c>
      <c r="C1341" s="5" t="s">
        <v>10</v>
      </c>
      <c r="D1341" s="5" t="s">
        <v>2431</v>
      </c>
      <c r="E1341" s="5">
        <v>540106</v>
      </c>
      <c r="F1341" s="5" t="s">
        <v>2555</v>
      </c>
      <c r="G1341" s="5" t="s">
        <v>2572</v>
      </c>
    </row>
    <row r="1342" s="2" customFormat="1" customHeight="1" spans="1:7">
      <c r="A1342" s="9" t="s">
        <v>2758</v>
      </c>
      <c r="B1342" s="29" t="s">
        <v>2759</v>
      </c>
      <c r="C1342" s="5" t="s">
        <v>10</v>
      </c>
      <c r="D1342" s="5" t="s">
        <v>2431</v>
      </c>
      <c r="E1342" s="5">
        <v>540106</v>
      </c>
      <c r="F1342" s="5" t="s">
        <v>2555</v>
      </c>
      <c r="G1342" s="5" t="s">
        <v>2572</v>
      </c>
    </row>
    <row r="1343" s="2" customFormat="1" customHeight="1" spans="1:7">
      <c r="A1343" s="9" t="s">
        <v>2760</v>
      </c>
      <c r="B1343" s="29" t="s">
        <v>2761</v>
      </c>
      <c r="C1343" s="5" t="s">
        <v>10</v>
      </c>
      <c r="D1343" s="5" t="s">
        <v>2431</v>
      </c>
      <c r="E1343" s="5">
        <v>540106</v>
      </c>
      <c r="F1343" s="5" t="s">
        <v>2555</v>
      </c>
      <c r="G1343" s="5" t="s">
        <v>2559</v>
      </c>
    </row>
    <row r="1344" s="2" customFormat="1" customHeight="1" spans="1:7">
      <c r="A1344" s="9" t="s">
        <v>2762</v>
      </c>
      <c r="B1344" s="29" t="s">
        <v>2763</v>
      </c>
      <c r="C1344" s="5" t="s">
        <v>102</v>
      </c>
      <c r="D1344" s="5" t="s">
        <v>2431</v>
      </c>
      <c r="E1344" s="5">
        <v>540106</v>
      </c>
      <c r="F1344" s="5" t="s">
        <v>2555</v>
      </c>
      <c r="G1344" s="5" t="s">
        <v>2569</v>
      </c>
    </row>
    <row r="1345" s="2" customFormat="1" customHeight="1" spans="1:7">
      <c r="A1345" s="9" t="s">
        <v>2764</v>
      </c>
      <c r="B1345" s="29" t="s">
        <v>2765</v>
      </c>
      <c r="C1345" s="5" t="s">
        <v>102</v>
      </c>
      <c r="D1345" s="5" t="s">
        <v>2431</v>
      </c>
      <c r="E1345" s="5">
        <v>540106</v>
      </c>
      <c r="F1345" s="5" t="s">
        <v>2555</v>
      </c>
      <c r="G1345" s="5" t="s">
        <v>2581</v>
      </c>
    </row>
    <row r="1346" s="2" customFormat="1" customHeight="1" spans="1:7">
      <c r="A1346" s="9" t="s">
        <v>2766</v>
      </c>
      <c r="B1346" s="29" t="s">
        <v>2767</v>
      </c>
      <c r="C1346" s="5" t="s">
        <v>102</v>
      </c>
      <c r="D1346" s="5" t="s">
        <v>2431</v>
      </c>
      <c r="E1346" s="5">
        <v>540106</v>
      </c>
      <c r="F1346" s="5" t="s">
        <v>2555</v>
      </c>
      <c r="G1346" s="5" t="s">
        <v>2572</v>
      </c>
    </row>
    <row r="1347" s="2" customFormat="1" customHeight="1" spans="1:7">
      <c r="A1347" s="9" t="s">
        <v>2768</v>
      </c>
      <c r="B1347" s="29" t="s">
        <v>2769</v>
      </c>
      <c r="C1347" s="5" t="s">
        <v>10</v>
      </c>
      <c r="D1347" s="5" t="s">
        <v>2431</v>
      </c>
      <c r="E1347" s="5">
        <v>540106</v>
      </c>
      <c r="F1347" s="5" t="s">
        <v>2555</v>
      </c>
      <c r="G1347" s="5" t="s">
        <v>2584</v>
      </c>
    </row>
    <row r="1348" s="2" customFormat="1" customHeight="1" spans="1:7">
      <c r="A1348" s="9" t="s">
        <v>2770</v>
      </c>
      <c r="B1348" s="29" t="s">
        <v>2771</v>
      </c>
      <c r="C1348" s="5" t="s">
        <v>102</v>
      </c>
      <c r="D1348" s="5" t="s">
        <v>2431</v>
      </c>
      <c r="E1348" s="5">
        <v>540106</v>
      </c>
      <c r="F1348" s="5" t="s">
        <v>2555</v>
      </c>
      <c r="G1348" s="5" t="s">
        <v>2556</v>
      </c>
    </row>
    <row r="1349" s="2" customFormat="1" customHeight="1" spans="1:7">
      <c r="A1349" s="9" t="s">
        <v>2772</v>
      </c>
      <c r="B1349" s="29" t="s">
        <v>2773</v>
      </c>
      <c r="C1349" s="5" t="s">
        <v>10</v>
      </c>
      <c r="D1349" s="5" t="s">
        <v>2431</v>
      </c>
      <c r="E1349" s="5">
        <v>540106</v>
      </c>
      <c r="F1349" s="5" t="s">
        <v>2555</v>
      </c>
      <c r="G1349" s="5" t="s">
        <v>2559</v>
      </c>
    </row>
    <row r="1350" s="2" customFormat="1" customHeight="1" spans="1:7">
      <c r="A1350" s="9" t="s">
        <v>2774</v>
      </c>
      <c r="B1350" s="29" t="s">
        <v>2775</v>
      </c>
      <c r="C1350" s="5" t="s">
        <v>10</v>
      </c>
      <c r="D1350" s="5" t="s">
        <v>2431</v>
      </c>
      <c r="E1350" s="5">
        <v>540106</v>
      </c>
      <c r="F1350" s="5" t="s">
        <v>2555</v>
      </c>
      <c r="G1350" s="5" t="s">
        <v>2572</v>
      </c>
    </row>
    <row r="1351" s="2" customFormat="1" customHeight="1" spans="1:7">
      <c r="A1351" s="9" t="s">
        <v>2776</v>
      </c>
      <c r="B1351" s="29" t="s">
        <v>2777</v>
      </c>
      <c r="C1351" s="5" t="s">
        <v>102</v>
      </c>
      <c r="D1351" s="5" t="s">
        <v>2431</v>
      </c>
      <c r="E1351" s="5">
        <v>540106</v>
      </c>
      <c r="F1351" s="5" t="s">
        <v>2555</v>
      </c>
      <c r="G1351" s="5" t="s">
        <v>2572</v>
      </c>
    </row>
    <row r="1352" s="2" customFormat="1" customHeight="1" spans="1:7">
      <c r="A1352" s="9" t="s">
        <v>2778</v>
      </c>
      <c r="B1352" s="29" t="s">
        <v>2779</v>
      </c>
      <c r="C1352" s="5" t="s">
        <v>10</v>
      </c>
      <c r="D1352" s="5" t="s">
        <v>2431</v>
      </c>
      <c r="E1352" s="5">
        <v>540106</v>
      </c>
      <c r="F1352" s="5" t="s">
        <v>2555</v>
      </c>
      <c r="G1352" s="5" t="s">
        <v>2581</v>
      </c>
    </row>
    <row r="1353" s="2" customFormat="1" customHeight="1" spans="1:7">
      <c r="A1353" s="9" t="s">
        <v>2780</v>
      </c>
      <c r="B1353" s="29" t="s">
        <v>2781</v>
      </c>
      <c r="C1353" s="5" t="s">
        <v>10</v>
      </c>
      <c r="D1353" s="5" t="s">
        <v>2431</v>
      </c>
      <c r="E1353" s="5">
        <v>540106</v>
      </c>
      <c r="F1353" s="5" t="s">
        <v>2555</v>
      </c>
      <c r="G1353" s="5" t="s">
        <v>2584</v>
      </c>
    </row>
    <row r="1354" s="2" customFormat="1" customHeight="1" spans="1:7">
      <c r="A1354" s="9" t="s">
        <v>2782</v>
      </c>
      <c r="B1354" s="29" t="s">
        <v>2783</v>
      </c>
      <c r="C1354" s="5" t="s">
        <v>10</v>
      </c>
      <c r="D1354" s="5" t="s">
        <v>2431</v>
      </c>
      <c r="E1354" s="5">
        <v>540106</v>
      </c>
      <c r="F1354" s="5" t="s">
        <v>2555</v>
      </c>
      <c r="G1354" s="5" t="s">
        <v>2569</v>
      </c>
    </row>
    <row r="1355" s="2" customFormat="1" customHeight="1" spans="1:7">
      <c r="A1355" s="9" t="s">
        <v>2784</v>
      </c>
      <c r="B1355" s="29" t="s">
        <v>2785</v>
      </c>
      <c r="C1355" s="5" t="s">
        <v>102</v>
      </c>
      <c r="D1355" s="5" t="s">
        <v>2431</v>
      </c>
      <c r="E1355" s="5">
        <v>540106</v>
      </c>
      <c r="F1355" s="5" t="s">
        <v>2555</v>
      </c>
      <c r="G1355" s="5" t="s">
        <v>2564</v>
      </c>
    </row>
    <row r="1356" s="2" customFormat="1" customHeight="1" spans="1:7">
      <c r="A1356" s="9" t="s">
        <v>2786</v>
      </c>
      <c r="B1356" s="29" t="s">
        <v>2787</v>
      </c>
      <c r="C1356" s="5" t="s">
        <v>102</v>
      </c>
      <c r="D1356" s="5" t="s">
        <v>2431</v>
      </c>
      <c r="E1356" s="5">
        <v>540106</v>
      </c>
      <c r="F1356" s="5" t="s">
        <v>2555</v>
      </c>
      <c r="G1356" s="5" t="s">
        <v>2559</v>
      </c>
    </row>
    <row r="1357" s="2" customFormat="1" customHeight="1" spans="1:7">
      <c r="A1357" s="9" t="s">
        <v>2788</v>
      </c>
      <c r="B1357" s="29" t="s">
        <v>2789</v>
      </c>
      <c r="C1357" s="5" t="s">
        <v>10</v>
      </c>
      <c r="D1357" s="5" t="s">
        <v>2431</v>
      </c>
      <c r="E1357" s="5">
        <v>540106</v>
      </c>
      <c r="F1357" s="5" t="s">
        <v>2555</v>
      </c>
      <c r="G1357" s="5" t="s">
        <v>2581</v>
      </c>
    </row>
    <row r="1358" s="2" customFormat="1" customHeight="1" spans="1:7">
      <c r="A1358" s="9" t="s">
        <v>2790</v>
      </c>
      <c r="B1358" s="29" t="s">
        <v>2791</v>
      </c>
      <c r="C1358" s="5" t="s">
        <v>10</v>
      </c>
      <c r="D1358" s="5" t="s">
        <v>2431</v>
      </c>
      <c r="E1358" s="5">
        <v>540106</v>
      </c>
      <c r="F1358" s="5" t="s">
        <v>2555</v>
      </c>
      <c r="G1358" s="5" t="s">
        <v>2581</v>
      </c>
    </row>
    <row r="1359" s="2" customFormat="1" customHeight="1" spans="1:7">
      <c r="A1359" s="9" t="s">
        <v>2792</v>
      </c>
      <c r="B1359" s="29" t="s">
        <v>2793</v>
      </c>
      <c r="C1359" s="5" t="s">
        <v>10</v>
      </c>
      <c r="D1359" s="5" t="s">
        <v>2431</v>
      </c>
      <c r="E1359" s="5">
        <v>540106</v>
      </c>
      <c r="F1359" s="5" t="s">
        <v>2555</v>
      </c>
      <c r="G1359" s="5" t="s">
        <v>2572</v>
      </c>
    </row>
    <row r="1360" s="2" customFormat="1" customHeight="1" spans="1:7">
      <c r="A1360" s="9" t="s">
        <v>2794</v>
      </c>
      <c r="B1360" s="29" t="s">
        <v>2795</v>
      </c>
      <c r="C1360" s="5" t="s">
        <v>10</v>
      </c>
      <c r="D1360" s="5" t="s">
        <v>2431</v>
      </c>
      <c r="E1360" s="5">
        <v>540106</v>
      </c>
      <c r="F1360" s="5" t="s">
        <v>2555</v>
      </c>
      <c r="G1360" s="5" t="s">
        <v>2564</v>
      </c>
    </row>
    <row r="1361" s="2" customFormat="1" customHeight="1" spans="1:7">
      <c r="A1361" s="9" t="s">
        <v>2796</v>
      </c>
      <c r="B1361" s="29" t="s">
        <v>2797</v>
      </c>
      <c r="C1361" s="5" t="s">
        <v>10</v>
      </c>
      <c r="D1361" s="5" t="s">
        <v>2431</v>
      </c>
      <c r="E1361" s="5">
        <v>540106</v>
      </c>
      <c r="F1361" s="5" t="s">
        <v>2555</v>
      </c>
      <c r="G1361" s="5" t="s">
        <v>2569</v>
      </c>
    </row>
    <row r="1362" s="2" customFormat="1" customHeight="1" spans="1:7">
      <c r="A1362" s="9" t="s">
        <v>2798</v>
      </c>
      <c r="B1362" s="29" t="s">
        <v>2799</v>
      </c>
      <c r="C1362" s="5" t="s">
        <v>10</v>
      </c>
      <c r="D1362" s="5" t="s">
        <v>2431</v>
      </c>
      <c r="E1362" s="5">
        <v>540106</v>
      </c>
      <c r="F1362" s="5" t="s">
        <v>2555</v>
      </c>
      <c r="G1362" s="5" t="s">
        <v>2581</v>
      </c>
    </row>
    <row r="1363" s="2" customFormat="1" customHeight="1" spans="1:7">
      <c r="A1363" s="9" t="s">
        <v>2800</v>
      </c>
      <c r="B1363" s="29" t="s">
        <v>2801</v>
      </c>
      <c r="C1363" s="5" t="s">
        <v>10</v>
      </c>
      <c r="D1363" s="5" t="s">
        <v>2431</v>
      </c>
      <c r="E1363" s="5">
        <v>540106</v>
      </c>
      <c r="F1363" s="5" t="s">
        <v>2555</v>
      </c>
      <c r="G1363" s="5" t="s">
        <v>2556</v>
      </c>
    </row>
    <row r="1364" s="2" customFormat="1" customHeight="1" spans="1:7">
      <c r="A1364" s="9" t="s">
        <v>2802</v>
      </c>
      <c r="B1364" s="29" t="s">
        <v>2803</v>
      </c>
      <c r="C1364" s="5" t="s">
        <v>10</v>
      </c>
      <c r="D1364" s="5" t="s">
        <v>2431</v>
      </c>
      <c r="E1364" s="5">
        <v>540106</v>
      </c>
      <c r="F1364" s="5" t="s">
        <v>2555</v>
      </c>
      <c r="G1364" s="5" t="s">
        <v>2572</v>
      </c>
    </row>
    <row r="1365" s="2" customFormat="1" customHeight="1" spans="1:7">
      <c r="A1365" s="9" t="s">
        <v>2804</v>
      </c>
      <c r="B1365" s="29" t="s">
        <v>2805</v>
      </c>
      <c r="C1365" s="5" t="s">
        <v>102</v>
      </c>
      <c r="D1365" s="5" t="s">
        <v>2431</v>
      </c>
      <c r="E1365" s="5">
        <v>540106</v>
      </c>
      <c r="F1365" s="5" t="s">
        <v>2555</v>
      </c>
      <c r="G1365" s="5" t="s">
        <v>2572</v>
      </c>
    </row>
    <row r="1366" s="2" customFormat="1" customHeight="1" spans="1:7">
      <c r="A1366" s="9" t="s">
        <v>2806</v>
      </c>
      <c r="B1366" s="29" t="s">
        <v>2807</v>
      </c>
      <c r="C1366" s="5" t="s">
        <v>10</v>
      </c>
      <c r="D1366" s="5" t="s">
        <v>2431</v>
      </c>
      <c r="E1366" s="5">
        <v>540106</v>
      </c>
      <c r="F1366" s="5" t="s">
        <v>2555</v>
      </c>
      <c r="G1366" s="5" t="s">
        <v>2584</v>
      </c>
    </row>
    <row r="1367" s="2" customFormat="1" customHeight="1" spans="1:7">
      <c r="A1367" s="9" t="s">
        <v>2808</v>
      </c>
      <c r="B1367" s="29" t="s">
        <v>630</v>
      </c>
      <c r="C1367" s="5" t="s">
        <v>10</v>
      </c>
      <c r="D1367" s="5" t="s">
        <v>2431</v>
      </c>
      <c r="E1367" s="5">
        <v>540106</v>
      </c>
      <c r="F1367" s="5" t="s">
        <v>2555</v>
      </c>
      <c r="G1367" s="5" t="s">
        <v>2584</v>
      </c>
    </row>
    <row r="1368" s="2" customFormat="1" customHeight="1" spans="1:7">
      <c r="A1368" s="9" t="s">
        <v>2809</v>
      </c>
      <c r="B1368" s="29" t="s">
        <v>2810</v>
      </c>
      <c r="C1368" s="5" t="s">
        <v>102</v>
      </c>
      <c r="D1368" s="5" t="s">
        <v>2431</v>
      </c>
      <c r="E1368" s="5">
        <v>540106</v>
      </c>
      <c r="F1368" s="5" t="s">
        <v>2555</v>
      </c>
      <c r="G1368" s="5" t="s">
        <v>2564</v>
      </c>
    </row>
    <row r="1369" s="2" customFormat="1" customHeight="1" spans="1:7">
      <c r="A1369" s="9" t="s">
        <v>2811</v>
      </c>
      <c r="B1369" s="29" t="s">
        <v>2812</v>
      </c>
      <c r="C1369" s="5" t="s">
        <v>102</v>
      </c>
      <c r="D1369" s="5" t="s">
        <v>2431</v>
      </c>
      <c r="E1369" s="5">
        <v>540106</v>
      </c>
      <c r="F1369" s="5" t="s">
        <v>2555</v>
      </c>
      <c r="G1369" s="5" t="s">
        <v>2581</v>
      </c>
    </row>
    <row r="1370" s="2" customFormat="1" customHeight="1" spans="1:7">
      <c r="A1370" s="9" t="s">
        <v>2813</v>
      </c>
      <c r="B1370" s="29" t="s">
        <v>2814</v>
      </c>
      <c r="C1370" s="5" t="s">
        <v>102</v>
      </c>
      <c r="D1370" s="5" t="s">
        <v>2431</v>
      </c>
      <c r="E1370" s="5">
        <v>540106</v>
      </c>
      <c r="F1370" s="5" t="s">
        <v>2555</v>
      </c>
      <c r="G1370" s="5" t="s">
        <v>2556</v>
      </c>
    </row>
    <row r="1371" s="2" customFormat="1" customHeight="1" spans="1:7">
      <c r="A1371" s="9" t="s">
        <v>2815</v>
      </c>
      <c r="B1371" s="29" t="s">
        <v>2816</v>
      </c>
      <c r="C1371" s="5" t="s">
        <v>10</v>
      </c>
      <c r="D1371" s="5" t="s">
        <v>2431</v>
      </c>
      <c r="E1371" s="5">
        <v>540106</v>
      </c>
      <c r="F1371" s="5" t="s">
        <v>2555</v>
      </c>
      <c r="G1371" s="5" t="s">
        <v>2581</v>
      </c>
    </row>
    <row r="1372" s="2" customFormat="1" customHeight="1" spans="1:7">
      <c r="A1372" s="9" t="s">
        <v>2817</v>
      </c>
      <c r="B1372" s="29" t="s">
        <v>2818</v>
      </c>
      <c r="C1372" s="5" t="s">
        <v>10</v>
      </c>
      <c r="D1372" s="5" t="s">
        <v>2431</v>
      </c>
      <c r="E1372" s="5">
        <v>540106</v>
      </c>
      <c r="F1372" s="5" t="s">
        <v>2555</v>
      </c>
      <c r="G1372" s="5" t="s">
        <v>2581</v>
      </c>
    </row>
    <row r="1373" s="2" customFormat="1" customHeight="1" spans="1:7">
      <c r="A1373" s="9" t="s">
        <v>2819</v>
      </c>
      <c r="B1373" s="29" t="s">
        <v>2820</v>
      </c>
      <c r="C1373" s="5" t="s">
        <v>102</v>
      </c>
      <c r="D1373" s="5" t="s">
        <v>2431</v>
      </c>
      <c r="E1373" s="5">
        <v>540106</v>
      </c>
      <c r="F1373" s="5" t="s">
        <v>2555</v>
      </c>
      <c r="G1373" s="5" t="s">
        <v>2581</v>
      </c>
    </row>
    <row r="1374" s="2" customFormat="1" customHeight="1" spans="1:7">
      <c r="A1374" s="9" t="s">
        <v>2821</v>
      </c>
      <c r="B1374" s="29" t="s">
        <v>2822</v>
      </c>
      <c r="C1374" s="5" t="s">
        <v>102</v>
      </c>
      <c r="D1374" s="5" t="s">
        <v>2431</v>
      </c>
      <c r="E1374" s="5">
        <v>540106</v>
      </c>
      <c r="F1374" s="5" t="s">
        <v>2555</v>
      </c>
      <c r="G1374" s="5" t="s">
        <v>2556</v>
      </c>
    </row>
    <row r="1375" s="2" customFormat="1" customHeight="1" spans="1:7">
      <c r="A1375" s="9" t="s">
        <v>2823</v>
      </c>
      <c r="B1375" s="29" t="s">
        <v>2824</v>
      </c>
      <c r="C1375" s="5" t="s">
        <v>102</v>
      </c>
      <c r="D1375" s="5" t="s">
        <v>2431</v>
      </c>
      <c r="E1375" s="5">
        <v>540106</v>
      </c>
      <c r="F1375" s="5" t="s">
        <v>2555</v>
      </c>
      <c r="G1375" s="5" t="s">
        <v>2581</v>
      </c>
    </row>
    <row r="1376" s="2" customFormat="1" customHeight="1" spans="1:7">
      <c r="A1376" s="9" t="s">
        <v>2825</v>
      </c>
      <c r="B1376" s="29" t="s">
        <v>2826</v>
      </c>
      <c r="C1376" s="5" t="s">
        <v>10</v>
      </c>
      <c r="D1376" s="5" t="s">
        <v>2431</v>
      </c>
      <c r="E1376" s="5">
        <v>540106</v>
      </c>
      <c r="F1376" s="5" t="s">
        <v>2555</v>
      </c>
      <c r="G1376" s="5" t="s">
        <v>2572</v>
      </c>
    </row>
    <row r="1377" s="2" customFormat="1" customHeight="1" spans="1:7">
      <c r="A1377" s="9" t="s">
        <v>2827</v>
      </c>
      <c r="B1377" s="29" t="s">
        <v>2828</v>
      </c>
      <c r="C1377" s="5" t="s">
        <v>10</v>
      </c>
      <c r="D1377" s="5" t="s">
        <v>2431</v>
      </c>
      <c r="E1377" s="5">
        <v>540106</v>
      </c>
      <c r="F1377" s="5" t="s">
        <v>2555</v>
      </c>
      <c r="G1377" s="5" t="s">
        <v>2569</v>
      </c>
    </row>
    <row r="1378" s="2" customFormat="1" customHeight="1" spans="1:7">
      <c r="A1378" s="9" t="s">
        <v>2829</v>
      </c>
      <c r="B1378" s="29" t="s">
        <v>2830</v>
      </c>
      <c r="C1378" s="5" t="s">
        <v>10</v>
      </c>
      <c r="D1378" s="5" t="s">
        <v>2431</v>
      </c>
      <c r="E1378" s="5">
        <v>540106</v>
      </c>
      <c r="F1378" s="5" t="s">
        <v>2555</v>
      </c>
      <c r="G1378" s="5" t="s">
        <v>2559</v>
      </c>
    </row>
    <row r="1379" s="2" customFormat="1" customHeight="1" spans="1:7">
      <c r="A1379" s="9" t="s">
        <v>2831</v>
      </c>
      <c r="B1379" s="29" t="s">
        <v>2832</v>
      </c>
      <c r="C1379" s="5" t="s">
        <v>102</v>
      </c>
      <c r="D1379" s="5" t="s">
        <v>2431</v>
      </c>
      <c r="E1379" s="5">
        <v>540106</v>
      </c>
      <c r="F1379" s="5" t="s">
        <v>2555</v>
      </c>
      <c r="G1379" s="5" t="s">
        <v>2564</v>
      </c>
    </row>
    <row r="1380" s="2" customFormat="1" customHeight="1" spans="1:7">
      <c r="A1380" s="9" t="s">
        <v>2833</v>
      </c>
      <c r="B1380" s="29" t="s">
        <v>2834</v>
      </c>
      <c r="C1380" s="5" t="s">
        <v>10</v>
      </c>
      <c r="D1380" s="5" t="s">
        <v>2431</v>
      </c>
      <c r="E1380" s="5">
        <v>540106</v>
      </c>
      <c r="F1380" s="5" t="s">
        <v>2555</v>
      </c>
      <c r="G1380" s="5" t="s">
        <v>2581</v>
      </c>
    </row>
    <row r="1381" s="2" customFormat="1" customHeight="1" spans="1:7">
      <c r="A1381" s="9" t="s">
        <v>2835</v>
      </c>
      <c r="B1381" s="29" t="s">
        <v>2836</v>
      </c>
      <c r="C1381" s="5" t="s">
        <v>10</v>
      </c>
      <c r="D1381" s="5" t="s">
        <v>2431</v>
      </c>
      <c r="E1381" s="5">
        <v>540106</v>
      </c>
      <c r="F1381" s="5" t="s">
        <v>2555</v>
      </c>
      <c r="G1381" s="5" t="s">
        <v>2559</v>
      </c>
    </row>
    <row r="1382" s="2" customFormat="1" customHeight="1" spans="1:7">
      <c r="A1382" s="9" t="s">
        <v>2837</v>
      </c>
      <c r="B1382" s="29" t="s">
        <v>2838</v>
      </c>
      <c r="C1382" s="5" t="s">
        <v>102</v>
      </c>
      <c r="D1382" s="5" t="s">
        <v>2431</v>
      </c>
      <c r="E1382" s="5">
        <v>540106</v>
      </c>
      <c r="F1382" s="5" t="s">
        <v>2555</v>
      </c>
      <c r="G1382" s="5" t="s">
        <v>2556</v>
      </c>
    </row>
    <row r="1383" s="2" customFormat="1" customHeight="1" spans="1:7">
      <c r="A1383" s="9" t="s">
        <v>2839</v>
      </c>
      <c r="B1383" s="29" t="s">
        <v>2840</v>
      </c>
      <c r="C1383" s="5" t="s">
        <v>10</v>
      </c>
      <c r="D1383" s="5" t="s">
        <v>2431</v>
      </c>
      <c r="E1383" s="5">
        <v>540106</v>
      </c>
      <c r="F1383" s="5" t="s">
        <v>2555</v>
      </c>
      <c r="G1383" s="5" t="s">
        <v>2569</v>
      </c>
    </row>
    <row r="1384" s="2" customFormat="1" customHeight="1" spans="1:7">
      <c r="A1384" s="9" t="s">
        <v>2841</v>
      </c>
      <c r="B1384" s="29" t="s">
        <v>2842</v>
      </c>
      <c r="C1384" s="5" t="s">
        <v>10</v>
      </c>
      <c r="D1384" s="5" t="s">
        <v>2431</v>
      </c>
      <c r="E1384" s="5">
        <v>540106</v>
      </c>
      <c r="F1384" s="5" t="s">
        <v>2555</v>
      </c>
      <c r="G1384" s="5" t="s">
        <v>2581</v>
      </c>
    </row>
    <row r="1385" s="2" customFormat="1" customHeight="1" spans="1:7">
      <c r="A1385" s="9" t="s">
        <v>2843</v>
      </c>
      <c r="B1385" s="29" t="s">
        <v>2844</v>
      </c>
      <c r="C1385" s="5" t="s">
        <v>10</v>
      </c>
      <c r="D1385" s="5" t="s">
        <v>2431</v>
      </c>
      <c r="E1385" s="5">
        <v>540106</v>
      </c>
      <c r="F1385" s="5" t="s">
        <v>2555</v>
      </c>
      <c r="G1385" s="5" t="s">
        <v>2556</v>
      </c>
    </row>
    <row r="1386" s="2" customFormat="1" customHeight="1" spans="1:7">
      <c r="A1386" s="9" t="s">
        <v>2845</v>
      </c>
      <c r="B1386" s="29" t="s">
        <v>2846</v>
      </c>
      <c r="C1386" s="5" t="s">
        <v>10</v>
      </c>
      <c r="D1386" s="5" t="s">
        <v>2431</v>
      </c>
      <c r="E1386" s="5">
        <v>540106</v>
      </c>
      <c r="F1386" s="5" t="s">
        <v>2555</v>
      </c>
      <c r="G1386" s="5" t="s">
        <v>2559</v>
      </c>
    </row>
    <row r="1387" s="2" customFormat="1" customHeight="1" spans="1:7">
      <c r="A1387" s="9" t="s">
        <v>2847</v>
      </c>
      <c r="B1387" s="29" t="s">
        <v>2848</v>
      </c>
      <c r="C1387" s="5" t="s">
        <v>102</v>
      </c>
      <c r="D1387" s="5" t="s">
        <v>2431</v>
      </c>
      <c r="E1387" s="5">
        <v>540106</v>
      </c>
      <c r="F1387" s="5" t="s">
        <v>2555</v>
      </c>
      <c r="G1387" s="5" t="s">
        <v>2569</v>
      </c>
    </row>
    <row r="1388" s="2" customFormat="1" customHeight="1" spans="1:7">
      <c r="A1388" s="9" t="s">
        <v>2849</v>
      </c>
      <c r="B1388" s="29" t="s">
        <v>2850</v>
      </c>
      <c r="C1388" s="5" t="s">
        <v>102</v>
      </c>
      <c r="D1388" s="5" t="s">
        <v>2431</v>
      </c>
      <c r="E1388" s="5">
        <v>540106</v>
      </c>
      <c r="F1388" s="5" t="s">
        <v>2555</v>
      </c>
      <c r="G1388" s="5" t="s">
        <v>2559</v>
      </c>
    </row>
    <row r="1389" s="2" customFormat="1" customHeight="1" spans="1:7">
      <c r="A1389" s="9" t="s">
        <v>2851</v>
      </c>
      <c r="B1389" s="29" t="s">
        <v>2852</v>
      </c>
      <c r="C1389" s="5" t="s">
        <v>10</v>
      </c>
      <c r="D1389" s="5" t="s">
        <v>2431</v>
      </c>
      <c r="E1389" s="5">
        <v>540106</v>
      </c>
      <c r="F1389" s="5" t="s">
        <v>2555</v>
      </c>
      <c r="G1389" s="5" t="s">
        <v>2584</v>
      </c>
    </row>
    <row r="1390" s="2" customFormat="1" customHeight="1" spans="1:7">
      <c r="A1390" s="9" t="s">
        <v>2853</v>
      </c>
      <c r="B1390" s="29" t="s">
        <v>2854</v>
      </c>
      <c r="C1390" s="5" t="s">
        <v>102</v>
      </c>
      <c r="D1390" s="5" t="s">
        <v>2431</v>
      </c>
      <c r="E1390" s="5">
        <v>540106</v>
      </c>
      <c r="F1390" s="5" t="s">
        <v>2555</v>
      </c>
      <c r="G1390" s="5" t="s">
        <v>2569</v>
      </c>
    </row>
    <row r="1391" s="2" customFormat="1" customHeight="1" spans="1:7">
      <c r="A1391" s="9" t="s">
        <v>2855</v>
      </c>
      <c r="B1391" s="29" t="s">
        <v>2856</v>
      </c>
      <c r="C1391" s="5" t="s">
        <v>102</v>
      </c>
      <c r="D1391" s="5" t="s">
        <v>2431</v>
      </c>
      <c r="E1391" s="5">
        <v>540106</v>
      </c>
      <c r="F1391" s="5" t="s">
        <v>2555</v>
      </c>
      <c r="G1391" s="5" t="s">
        <v>2559</v>
      </c>
    </row>
    <row r="1392" s="2" customFormat="1" customHeight="1" spans="1:7">
      <c r="A1392" s="9" t="s">
        <v>2857</v>
      </c>
      <c r="B1392" s="29" t="s">
        <v>2858</v>
      </c>
      <c r="C1392" s="5" t="s">
        <v>10</v>
      </c>
      <c r="D1392" s="5" t="s">
        <v>2431</v>
      </c>
      <c r="E1392" s="5">
        <v>540106</v>
      </c>
      <c r="F1392" s="5" t="s">
        <v>2555</v>
      </c>
      <c r="G1392" s="5" t="s">
        <v>2556</v>
      </c>
    </row>
    <row r="1393" s="2" customFormat="1" customHeight="1" spans="1:7">
      <c r="A1393" s="9" t="s">
        <v>2859</v>
      </c>
      <c r="B1393" s="29" t="s">
        <v>2860</v>
      </c>
      <c r="C1393" s="5" t="s">
        <v>10</v>
      </c>
      <c r="D1393" s="5" t="s">
        <v>2431</v>
      </c>
      <c r="E1393" s="5">
        <v>540106</v>
      </c>
      <c r="F1393" s="5" t="s">
        <v>2555</v>
      </c>
      <c r="G1393" s="5" t="s">
        <v>2581</v>
      </c>
    </row>
    <row r="1394" s="2" customFormat="1" customHeight="1" spans="1:7">
      <c r="A1394" s="9" t="s">
        <v>2861</v>
      </c>
      <c r="B1394" s="29" t="s">
        <v>2862</v>
      </c>
      <c r="C1394" s="5" t="s">
        <v>10</v>
      </c>
      <c r="D1394" s="5" t="s">
        <v>2431</v>
      </c>
      <c r="E1394" s="5">
        <v>540106</v>
      </c>
      <c r="F1394" s="5" t="s">
        <v>2555</v>
      </c>
      <c r="G1394" s="5" t="s">
        <v>2559</v>
      </c>
    </row>
    <row r="1395" s="2" customFormat="1" customHeight="1" spans="1:7">
      <c r="A1395" s="9" t="s">
        <v>2863</v>
      </c>
      <c r="B1395" s="29" t="s">
        <v>2864</v>
      </c>
      <c r="C1395" s="5" t="s">
        <v>102</v>
      </c>
      <c r="D1395" s="5" t="s">
        <v>2431</v>
      </c>
      <c r="E1395" s="5">
        <v>540106</v>
      </c>
      <c r="F1395" s="5" t="s">
        <v>2555</v>
      </c>
      <c r="G1395" s="5" t="s">
        <v>2569</v>
      </c>
    </row>
    <row r="1396" s="2" customFormat="1" customHeight="1" spans="1:7">
      <c r="A1396" s="9" t="s">
        <v>2865</v>
      </c>
      <c r="B1396" s="29" t="s">
        <v>2866</v>
      </c>
      <c r="C1396" s="5" t="s">
        <v>102</v>
      </c>
      <c r="D1396" s="5" t="s">
        <v>2431</v>
      </c>
      <c r="E1396" s="5">
        <v>540106</v>
      </c>
      <c r="F1396" s="5" t="s">
        <v>2555</v>
      </c>
      <c r="G1396" s="5" t="s">
        <v>2581</v>
      </c>
    </row>
    <row r="1397" s="2" customFormat="1" customHeight="1" spans="1:7">
      <c r="A1397" s="9" t="s">
        <v>2867</v>
      </c>
      <c r="B1397" s="29" t="s">
        <v>2868</v>
      </c>
      <c r="C1397" s="5" t="s">
        <v>10</v>
      </c>
      <c r="D1397" s="5" t="s">
        <v>2431</v>
      </c>
      <c r="E1397" s="5">
        <v>540106</v>
      </c>
      <c r="F1397" s="5" t="s">
        <v>2555</v>
      </c>
      <c r="G1397" s="5" t="s">
        <v>2559</v>
      </c>
    </row>
    <row r="1398" s="2" customFormat="1" customHeight="1" spans="1:7">
      <c r="A1398" s="9" t="s">
        <v>2869</v>
      </c>
      <c r="B1398" s="29" t="s">
        <v>2870</v>
      </c>
      <c r="C1398" s="5" t="s">
        <v>10</v>
      </c>
      <c r="D1398" s="5" t="s">
        <v>2431</v>
      </c>
      <c r="E1398" s="5">
        <v>540106</v>
      </c>
      <c r="F1398" s="5" t="s">
        <v>2555</v>
      </c>
      <c r="G1398" s="5" t="s">
        <v>2584</v>
      </c>
    </row>
    <row r="1399" s="2" customFormat="1" customHeight="1" spans="1:7">
      <c r="A1399" s="9" t="s">
        <v>2871</v>
      </c>
      <c r="B1399" s="29" t="s">
        <v>2872</v>
      </c>
      <c r="C1399" s="5" t="s">
        <v>102</v>
      </c>
      <c r="D1399" s="5" t="s">
        <v>2431</v>
      </c>
      <c r="E1399" s="5">
        <v>540106</v>
      </c>
      <c r="F1399" s="5" t="s">
        <v>2555</v>
      </c>
      <c r="G1399" s="5" t="s">
        <v>2581</v>
      </c>
    </row>
    <row r="1400" s="2" customFormat="1" customHeight="1" spans="1:7">
      <c r="A1400" s="9" t="s">
        <v>2873</v>
      </c>
      <c r="B1400" s="29" t="s">
        <v>2874</v>
      </c>
      <c r="C1400" s="5" t="s">
        <v>10</v>
      </c>
      <c r="D1400" s="5" t="s">
        <v>2431</v>
      </c>
      <c r="E1400" s="5">
        <v>540106</v>
      </c>
      <c r="F1400" s="5" t="s">
        <v>2555</v>
      </c>
      <c r="G1400" s="5" t="s">
        <v>2875</v>
      </c>
    </row>
    <row r="1401" s="2" customFormat="1" customHeight="1" spans="1:7">
      <c r="A1401" s="9" t="s">
        <v>2876</v>
      </c>
      <c r="B1401" s="29" t="s">
        <v>632</v>
      </c>
      <c r="C1401" s="5" t="s">
        <v>10</v>
      </c>
      <c r="D1401" s="5" t="s">
        <v>2431</v>
      </c>
      <c r="E1401" s="5">
        <v>540106</v>
      </c>
      <c r="F1401" s="5" t="s">
        <v>2555</v>
      </c>
      <c r="G1401" s="5" t="s">
        <v>2875</v>
      </c>
    </row>
    <row r="1402" s="2" customFormat="1" customHeight="1" spans="1:7">
      <c r="A1402" s="9" t="s">
        <v>2877</v>
      </c>
      <c r="B1402" s="29" t="s">
        <v>2878</v>
      </c>
      <c r="C1402" s="5" t="s">
        <v>102</v>
      </c>
      <c r="D1402" s="5" t="s">
        <v>2431</v>
      </c>
      <c r="E1402" s="5">
        <v>540106</v>
      </c>
      <c r="F1402" s="5" t="s">
        <v>2555</v>
      </c>
      <c r="G1402" s="5" t="s">
        <v>2875</v>
      </c>
    </row>
    <row r="1403" s="2" customFormat="1" customHeight="1" spans="1:7">
      <c r="A1403" s="9" t="s">
        <v>2879</v>
      </c>
      <c r="B1403" s="29" t="s">
        <v>2880</v>
      </c>
      <c r="C1403" s="5" t="s">
        <v>10</v>
      </c>
      <c r="D1403" s="5" t="s">
        <v>2431</v>
      </c>
      <c r="E1403" s="5">
        <v>540106</v>
      </c>
      <c r="F1403" s="5" t="s">
        <v>2555</v>
      </c>
      <c r="G1403" s="5" t="s">
        <v>2881</v>
      </c>
    </row>
    <row r="1404" s="2" customFormat="1" customHeight="1" spans="1:7">
      <c r="A1404" s="9" t="s">
        <v>2882</v>
      </c>
      <c r="B1404" s="29" t="s">
        <v>2883</v>
      </c>
      <c r="C1404" s="5" t="s">
        <v>10</v>
      </c>
      <c r="D1404" s="5" t="s">
        <v>2431</v>
      </c>
      <c r="E1404" s="5">
        <v>540106</v>
      </c>
      <c r="F1404" s="5" t="s">
        <v>2555</v>
      </c>
      <c r="G1404" s="5" t="s">
        <v>2884</v>
      </c>
    </row>
    <row r="1405" s="2" customFormat="1" customHeight="1" spans="1:7">
      <c r="A1405" s="9" t="s">
        <v>2885</v>
      </c>
      <c r="B1405" s="29" t="s">
        <v>1336</v>
      </c>
      <c r="C1405" s="5" t="s">
        <v>10</v>
      </c>
      <c r="D1405" s="5" t="s">
        <v>2431</v>
      </c>
      <c r="E1405" s="5">
        <v>540106</v>
      </c>
      <c r="F1405" s="5" t="s">
        <v>2555</v>
      </c>
      <c r="G1405" s="5" t="s">
        <v>2886</v>
      </c>
    </row>
    <row r="1406" s="2" customFormat="1" customHeight="1" spans="1:7">
      <c r="A1406" s="9" t="s">
        <v>2887</v>
      </c>
      <c r="B1406" s="29" t="s">
        <v>2888</v>
      </c>
      <c r="C1406" s="5" t="s">
        <v>10</v>
      </c>
      <c r="D1406" s="5" t="s">
        <v>2431</v>
      </c>
      <c r="E1406" s="5">
        <v>540106</v>
      </c>
      <c r="F1406" s="5" t="s">
        <v>2555</v>
      </c>
      <c r="G1406" s="5" t="s">
        <v>2881</v>
      </c>
    </row>
    <row r="1407" s="2" customFormat="1" customHeight="1" spans="1:7">
      <c r="A1407" s="9" t="s">
        <v>2889</v>
      </c>
      <c r="B1407" s="29" t="s">
        <v>2890</v>
      </c>
      <c r="C1407" s="5" t="s">
        <v>10</v>
      </c>
      <c r="D1407" s="5" t="s">
        <v>2431</v>
      </c>
      <c r="E1407" s="5">
        <v>540106</v>
      </c>
      <c r="F1407" s="5" t="s">
        <v>2555</v>
      </c>
      <c r="G1407" s="5" t="s">
        <v>2886</v>
      </c>
    </row>
    <row r="1408" s="2" customFormat="1" customHeight="1" spans="1:7">
      <c r="A1408" s="9" t="s">
        <v>2891</v>
      </c>
      <c r="B1408" s="29" t="s">
        <v>2892</v>
      </c>
      <c r="C1408" s="5" t="s">
        <v>10</v>
      </c>
      <c r="D1408" s="5" t="s">
        <v>2431</v>
      </c>
      <c r="E1408" s="5">
        <v>540106</v>
      </c>
      <c r="F1408" s="5" t="s">
        <v>2555</v>
      </c>
      <c r="G1408" s="5" t="s">
        <v>2875</v>
      </c>
    </row>
    <row r="1409" s="2" customFormat="1" customHeight="1" spans="1:7">
      <c r="A1409" s="9" t="s">
        <v>2893</v>
      </c>
      <c r="B1409" s="29" t="s">
        <v>2894</v>
      </c>
      <c r="C1409" s="5" t="s">
        <v>10</v>
      </c>
      <c r="D1409" s="5" t="s">
        <v>2431</v>
      </c>
      <c r="E1409" s="5">
        <v>540106</v>
      </c>
      <c r="F1409" s="5" t="s">
        <v>2555</v>
      </c>
      <c r="G1409" s="5" t="s">
        <v>2895</v>
      </c>
    </row>
    <row r="1410" s="2" customFormat="1" customHeight="1" spans="1:7">
      <c r="A1410" s="9" t="s">
        <v>2896</v>
      </c>
      <c r="B1410" s="29" t="s">
        <v>2897</v>
      </c>
      <c r="C1410" s="5" t="s">
        <v>102</v>
      </c>
      <c r="D1410" s="5" t="s">
        <v>2431</v>
      </c>
      <c r="E1410" s="5">
        <v>540106</v>
      </c>
      <c r="F1410" s="5" t="s">
        <v>2555</v>
      </c>
      <c r="G1410" s="5" t="s">
        <v>2884</v>
      </c>
    </row>
    <row r="1411" s="2" customFormat="1" customHeight="1" spans="1:7">
      <c r="A1411" s="9" t="s">
        <v>2898</v>
      </c>
      <c r="B1411" s="29" t="s">
        <v>2899</v>
      </c>
      <c r="C1411" s="5" t="s">
        <v>10</v>
      </c>
      <c r="D1411" s="5" t="s">
        <v>2431</v>
      </c>
      <c r="E1411" s="5">
        <v>540106</v>
      </c>
      <c r="F1411" s="5" t="s">
        <v>2555</v>
      </c>
      <c r="G1411" s="5" t="s">
        <v>2886</v>
      </c>
    </row>
    <row r="1412" s="2" customFormat="1" customHeight="1" spans="1:7">
      <c r="A1412" s="9" t="s">
        <v>2900</v>
      </c>
      <c r="B1412" s="29" t="s">
        <v>2901</v>
      </c>
      <c r="C1412" s="5" t="s">
        <v>10</v>
      </c>
      <c r="D1412" s="5" t="s">
        <v>2431</v>
      </c>
      <c r="E1412" s="5">
        <v>540106</v>
      </c>
      <c r="F1412" s="5" t="s">
        <v>2555</v>
      </c>
      <c r="G1412" s="5" t="s">
        <v>2884</v>
      </c>
    </row>
    <row r="1413" s="2" customFormat="1" customHeight="1" spans="1:7">
      <c r="A1413" s="9" t="s">
        <v>2902</v>
      </c>
      <c r="B1413" s="29" t="s">
        <v>2903</v>
      </c>
      <c r="C1413" s="5" t="s">
        <v>102</v>
      </c>
      <c r="D1413" s="5" t="s">
        <v>2431</v>
      </c>
      <c r="E1413" s="5">
        <v>540106</v>
      </c>
      <c r="F1413" s="5" t="s">
        <v>2555</v>
      </c>
      <c r="G1413" s="5" t="s">
        <v>2895</v>
      </c>
    </row>
    <row r="1414" s="2" customFormat="1" customHeight="1" spans="1:7">
      <c r="A1414" s="9" t="s">
        <v>2904</v>
      </c>
      <c r="B1414" s="29" t="s">
        <v>2905</v>
      </c>
      <c r="C1414" s="5" t="s">
        <v>10</v>
      </c>
      <c r="D1414" s="5" t="s">
        <v>2431</v>
      </c>
      <c r="E1414" s="5">
        <v>540106</v>
      </c>
      <c r="F1414" s="5" t="s">
        <v>2555</v>
      </c>
      <c r="G1414" s="5" t="s">
        <v>2886</v>
      </c>
    </row>
    <row r="1415" s="2" customFormat="1" customHeight="1" spans="1:7">
      <c r="A1415" s="9" t="s">
        <v>2906</v>
      </c>
      <c r="B1415" s="29" t="s">
        <v>2907</v>
      </c>
      <c r="C1415" s="5" t="s">
        <v>10</v>
      </c>
      <c r="D1415" s="5" t="s">
        <v>2431</v>
      </c>
      <c r="E1415" s="5">
        <v>540106</v>
      </c>
      <c r="F1415" s="5" t="s">
        <v>2555</v>
      </c>
      <c r="G1415" s="5" t="s">
        <v>2884</v>
      </c>
    </row>
    <row r="1416" s="2" customFormat="1" customHeight="1" spans="1:7">
      <c r="A1416" s="9" t="s">
        <v>2908</v>
      </c>
      <c r="B1416" s="29" t="s">
        <v>2909</v>
      </c>
      <c r="C1416" s="5" t="s">
        <v>102</v>
      </c>
      <c r="D1416" s="5" t="s">
        <v>2431</v>
      </c>
      <c r="E1416" s="5">
        <v>540106</v>
      </c>
      <c r="F1416" s="5" t="s">
        <v>2555</v>
      </c>
      <c r="G1416" s="5" t="s">
        <v>2881</v>
      </c>
    </row>
    <row r="1417" s="2" customFormat="1" customHeight="1" spans="1:7">
      <c r="A1417" s="9" t="s">
        <v>2910</v>
      </c>
      <c r="B1417" s="29" t="s">
        <v>2911</v>
      </c>
      <c r="C1417" s="5" t="s">
        <v>10</v>
      </c>
      <c r="D1417" s="5" t="s">
        <v>2431</v>
      </c>
      <c r="E1417" s="5">
        <v>540106</v>
      </c>
      <c r="F1417" s="5" t="s">
        <v>2555</v>
      </c>
      <c r="G1417" s="5" t="s">
        <v>2875</v>
      </c>
    </row>
    <row r="1418" s="2" customFormat="1" customHeight="1" spans="1:7">
      <c r="A1418" s="9" t="s">
        <v>2912</v>
      </c>
      <c r="B1418" s="29" t="s">
        <v>2913</v>
      </c>
      <c r="C1418" s="5" t="s">
        <v>10</v>
      </c>
      <c r="D1418" s="5" t="s">
        <v>2431</v>
      </c>
      <c r="E1418" s="5">
        <v>540106</v>
      </c>
      <c r="F1418" s="5" t="s">
        <v>2555</v>
      </c>
      <c r="G1418" s="5" t="s">
        <v>2886</v>
      </c>
    </row>
    <row r="1419" s="2" customFormat="1" customHeight="1" spans="1:7">
      <c r="A1419" s="9" t="s">
        <v>2914</v>
      </c>
      <c r="B1419" s="29" t="s">
        <v>2915</v>
      </c>
      <c r="C1419" s="5" t="s">
        <v>102</v>
      </c>
      <c r="D1419" s="5" t="s">
        <v>2431</v>
      </c>
      <c r="E1419" s="5">
        <v>540106</v>
      </c>
      <c r="F1419" s="5" t="s">
        <v>2555</v>
      </c>
      <c r="G1419" s="5" t="s">
        <v>2881</v>
      </c>
    </row>
    <row r="1420" s="2" customFormat="1" customHeight="1" spans="1:7">
      <c r="A1420" s="9" t="s">
        <v>2916</v>
      </c>
      <c r="B1420" s="29" t="s">
        <v>2917</v>
      </c>
      <c r="C1420" s="5" t="s">
        <v>10</v>
      </c>
      <c r="D1420" s="5" t="s">
        <v>2431</v>
      </c>
      <c r="E1420" s="5">
        <v>540106</v>
      </c>
      <c r="F1420" s="5" t="s">
        <v>2555</v>
      </c>
      <c r="G1420" s="5" t="s">
        <v>2875</v>
      </c>
    </row>
    <row r="1421" s="2" customFormat="1" customHeight="1" spans="1:7">
      <c r="A1421" s="9" t="s">
        <v>2918</v>
      </c>
      <c r="B1421" s="29" t="s">
        <v>2919</v>
      </c>
      <c r="C1421" s="5" t="s">
        <v>10</v>
      </c>
      <c r="D1421" s="5" t="s">
        <v>2431</v>
      </c>
      <c r="E1421" s="5">
        <v>540106</v>
      </c>
      <c r="F1421" s="5" t="s">
        <v>2555</v>
      </c>
      <c r="G1421" s="5" t="s">
        <v>2875</v>
      </c>
    </row>
    <row r="1422" s="2" customFormat="1" customHeight="1" spans="1:7">
      <c r="A1422" s="9" t="s">
        <v>2920</v>
      </c>
      <c r="B1422" s="29" t="s">
        <v>2921</v>
      </c>
      <c r="C1422" s="5" t="s">
        <v>10</v>
      </c>
      <c r="D1422" s="5" t="s">
        <v>2431</v>
      </c>
      <c r="E1422" s="5">
        <v>540106</v>
      </c>
      <c r="F1422" s="5" t="s">
        <v>2555</v>
      </c>
      <c r="G1422" s="5" t="s">
        <v>2881</v>
      </c>
    </row>
    <row r="1423" s="2" customFormat="1" customHeight="1" spans="1:7">
      <c r="A1423" s="9" t="s">
        <v>2922</v>
      </c>
      <c r="B1423" s="29" t="s">
        <v>2923</v>
      </c>
      <c r="C1423" s="5" t="s">
        <v>102</v>
      </c>
      <c r="D1423" s="5" t="s">
        <v>2431</v>
      </c>
      <c r="E1423" s="5">
        <v>540106</v>
      </c>
      <c r="F1423" s="5" t="s">
        <v>2555</v>
      </c>
      <c r="G1423" s="5" t="s">
        <v>2881</v>
      </c>
    </row>
    <row r="1424" s="2" customFormat="1" customHeight="1" spans="1:7">
      <c r="A1424" s="9" t="s">
        <v>2924</v>
      </c>
      <c r="B1424" s="29" t="s">
        <v>2925</v>
      </c>
      <c r="C1424" s="5" t="s">
        <v>10</v>
      </c>
      <c r="D1424" s="5" t="s">
        <v>2431</v>
      </c>
      <c r="E1424" s="5">
        <v>540106</v>
      </c>
      <c r="F1424" s="5" t="s">
        <v>2555</v>
      </c>
      <c r="G1424" s="5" t="s">
        <v>2895</v>
      </c>
    </row>
    <row r="1425" s="2" customFormat="1" customHeight="1" spans="1:7">
      <c r="A1425" s="9" t="s">
        <v>2926</v>
      </c>
      <c r="B1425" s="29" t="s">
        <v>2927</v>
      </c>
      <c r="C1425" s="5" t="s">
        <v>10</v>
      </c>
      <c r="D1425" s="5" t="s">
        <v>2431</v>
      </c>
      <c r="E1425" s="5">
        <v>540106</v>
      </c>
      <c r="F1425" s="5" t="s">
        <v>2555</v>
      </c>
      <c r="G1425" s="5" t="s">
        <v>2875</v>
      </c>
    </row>
    <row r="1426" s="2" customFormat="1" customHeight="1" spans="1:7">
      <c r="A1426" s="9" t="s">
        <v>2928</v>
      </c>
      <c r="B1426" s="29" t="s">
        <v>2929</v>
      </c>
      <c r="C1426" s="5" t="s">
        <v>10</v>
      </c>
      <c r="D1426" s="5" t="s">
        <v>2431</v>
      </c>
      <c r="E1426" s="5">
        <v>540106</v>
      </c>
      <c r="F1426" s="5" t="s">
        <v>2555</v>
      </c>
      <c r="G1426" s="5" t="s">
        <v>2884</v>
      </c>
    </row>
    <row r="1427" s="2" customFormat="1" customHeight="1" spans="1:7">
      <c r="A1427" s="9" t="s">
        <v>2930</v>
      </c>
      <c r="B1427" s="29" t="s">
        <v>2931</v>
      </c>
      <c r="C1427" s="5" t="s">
        <v>102</v>
      </c>
      <c r="D1427" s="5" t="s">
        <v>2431</v>
      </c>
      <c r="E1427" s="5">
        <v>540106</v>
      </c>
      <c r="F1427" s="5" t="s">
        <v>2555</v>
      </c>
      <c r="G1427" s="5" t="s">
        <v>2895</v>
      </c>
    </row>
    <row r="1428" s="2" customFormat="1" customHeight="1" spans="1:7">
      <c r="A1428" s="9" t="s">
        <v>2932</v>
      </c>
      <c r="B1428" s="29" t="s">
        <v>2933</v>
      </c>
      <c r="C1428" s="5" t="s">
        <v>10</v>
      </c>
      <c r="D1428" s="5" t="s">
        <v>2431</v>
      </c>
      <c r="E1428" s="5">
        <v>540106</v>
      </c>
      <c r="F1428" s="5" t="s">
        <v>2555</v>
      </c>
      <c r="G1428" s="5" t="s">
        <v>2881</v>
      </c>
    </row>
    <row r="1429" s="2" customFormat="1" customHeight="1" spans="1:7">
      <c r="A1429" s="9" t="s">
        <v>2934</v>
      </c>
      <c r="B1429" s="29" t="s">
        <v>2935</v>
      </c>
      <c r="C1429" s="5" t="s">
        <v>10</v>
      </c>
      <c r="D1429" s="5" t="s">
        <v>2431</v>
      </c>
      <c r="E1429" s="5">
        <v>540106</v>
      </c>
      <c r="F1429" s="5" t="s">
        <v>2555</v>
      </c>
      <c r="G1429" s="5" t="s">
        <v>2884</v>
      </c>
    </row>
    <row r="1430" s="2" customFormat="1" customHeight="1" spans="1:7">
      <c r="A1430" s="9" t="s">
        <v>2936</v>
      </c>
      <c r="B1430" s="29" t="s">
        <v>2937</v>
      </c>
      <c r="C1430" s="5" t="s">
        <v>10</v>
      </c>
      <c r="D1430" s="5" t="s">
        <v>2431</v>
      </c>
      <c r="E1430" s="5">
        <v>540106</v>
      </c>
      <c r="F1430" s="5" t="s">
        <v>2555</v>
      </c>
      <c r="G1430" s="5" t="s">
        <v>2895</v>
      </c>
    </row>
    <row r="1431" s="2" customFormat="1" customHeight="1" spans="1:7">
      <c r="A1431" s="9" t="s">
        <v>2938</v>
      </c>
      <c r="B1431" s="29" t="s">
        <v>2939</v>
      </c>
      <c r="C1431" s="5" t="s">
        <v>10</v>
      </c>
      <c r="D1431" s="5" t="s">
        <v>2431</v>
      </c>
      <c r="E1431" s="5">
        <v>540106</v>
      </c>
      <c r="F1431" s="5" t="s">
        <v>2555</v>
      </c>
      <c r="G1431" s="5" t="s">
        <v>2895</v>
      </c>
    </row>
    <row r="1432" s="2" customFormat="1" customHeight="1" spans="1:7">
      <c r="A1432" s="9" t="s">
        <v>2940</v>
      </c>
      <c r="B1432" s="29" t="s">
        <v>2941</v>
      </c>
      <c r="C1432" s="5" t="s">
        <v>10</v>
      </c>
      <c r="D1432" s="5" t="s">
        <v>2431</v>
      </c>
      <c r="E1432" s="5">
        <v>540106</v>
      </c>
      <c r="F1432" s="5" t="s">
        <v>2555</v>
      </c>
      <c r="G1432" s="5" t="s">
        <v>2886</v>
      </c>
    </row>
    <row r="1433" s="2" customFormat="1" customHeight="1" spans="1:7">
      <c r="A1433" s="9" t="s">
        <v>2942</v>
      </c>
      <c r="B1433" s="29" t="s">
        <v>2943</v>
      </c>
      <c r="C1433" s="5" t="s">
        <v>10</v>
      </c>
      <c r="D1433" s="5" t="s">
        <v>2431</v>
      </c>
      <c r="E1433" s="5">
        <v>540106</v>
      </c>
      <c r="F1433" s="5" t="s">
        <v>2555</v>
      </c>
      <c r="G1433" s="5" t="s">
        <v>2886</v>
      </c>
    </row>
    <row r="1434" s="2" customFormat="1" customHeight="1" spans="1:7">
      <c r="A1434" s="9" t="s">
        <v>2944</v>
      </c>
      <c r="B1434" s="29" t="s">
        <v>2945</v>
      </c>
      <c r="C1434" s="5" t="s">
        <v>10</v>
      </c>
      <c r="D1434" s="5" t="s">
        <v>2431</v>
      </c>
      <c r="E1434" s="5">
        <v>540106</v>
      </c>
      <c r="F1434" s="5" t="s">
        <v>2555</v>
      </c>
      <c r="G1434" s="5" t="s">
        <v>2881</v>
      </c>
    </row>
    <row r="1435" s="2" customFormat="1" customHeight="1" spans="1:7">
      <c r="A1435" s="9" t="s">
        <v>2946</v>
      </c>
      <c r="B1435" s="29" t="s">
        <v>2947</v>
      </c>
      <c r="C1435" s="5" t="s">
        <v>102</v>
      </c>
      <c r="D1435" s="5" t="s">
        <v>2431</v>
      </c>
      <c r="E1435" s="5">
        <v>540106</v>
      </c>
      <c r="F1435" s="5" t="s">
        <v>2555</v>
      </c>
      <c r="G1435" s="5" t="s">
        <v>2895</v>
      </c>
    </row>
    <row r="1436" s="2" customFormat="1" customHeight="1" spans="1:7">
      <c r="A1436" s="9" t="s">
        <v>2948</v>
      </c>
      <c r="B1436" s="29" t="s">
        <v>2949</v>
      </c>
      <c r="C1436" s="5" t="s">
        <v>10</v>
      </c>
      <c r="D1436" s="5" t="s">
        <v>2431</v>
      </c>
      <c r="E1436" s="5">
        <v>540106</v>
      </c>
      <c r="F1436" s="5" t="s">
        <v>2555</v>
      </c>
      <c r="G1436" s="5" t="s">
        <v>2884</v>
      </c>
    </row>
    <row r="1437" s="2" customFormat="1" customHeight="1" spans="1:7">
      <c r="A1437" s="9" t="s">
        <v>2950</v>
      </c>
      <c r="B1437" s="29" t="s">
        <v>1774</v>
      </c>
      <c r="C1437" s="5" t="s">
        <v>10</v>
      </c>
      <c r="D1437" s="5" t="s">
        <v>2431</v>
      </c>
      <c r="E1437" s="5">
        <v>540106</v>
      </c>
      <c r="F1437" s="5" t="s">
        <v>2555</v>
      </c>
      <c r="G1437" s="5" t="s">
        <v>2886</v>
      </c>
    </row>
    <row r="1438" s="2" customFormat="1" customHeight="1" spans="1:7">
      <c r="A1438" s="9" t="s">
        <v>2951</v>
      </c>
      <c r="B1438" s="29" t="s">
        <v>2952</v>
      </c>
      <c r="C1438" s="5" t="s">
        <v>102</v>
      </c>
      <c r="D1438" s="5" t="s">
        <v>2431</v>
      </c>
      <c r="E1438" s="5">
        <v>540106</v>
      </c>
      <c r="F1438" s="5" t="s">
        <v>2555</v>
      </c>
      <c r="G1438" s="5" t="s">
        <v>2886</v>
      </c>
    </row>
    <row r="1439" s="2" customFormat="1" customHeight="1" spans="1:7">
      <c r="A1439" s="9" t="s">
        <v>2953</v>
      </c>
      <c r="B1439" s="29" t="s">
        <v>2954</v>
      </c>
      <c r="C1439" s="5" t="s">
        <v>102</v>
      </c>
      <c r="D1439" s="5" t="s">
        <v>2431</v>
      </c>
      <c r="E1439" s="5">
        <v>540106</v>
      </c>
      <c r="F1439" s="5" t="s">
        <v>2555</v>
      </c>
      <c r="G1439" s="5" t="s">
        <v>2886</v>
      </c>
    </row>
    <row r="1440" s="2" customFormat="1" customHeight="1" spans="1:7">
      <c r="A1440" s="9" t="s">
        <v>2955</v>
      </c>
      <c r="B1440" s="29" t="s">
        <v>2956</v>
      </c>
      <c r="C1440" s="5" t="s">
        <v>10</v>
      </c>
      <c r="D1440" s="5" t="s">
        <v>2431</v>
      </c>
      <c r="E1440" s="5">
        <v>540106</v>
      </c>
      <c r="F1440" s="5" t="s">
        <v>2555</v>
      </c>
      <c r="G1440" s="5" t="s">
        <v>2886</v>
      </c>
    </row>
    <row r="1441" s="2" customFormat="1" customHeight="1" spans="1:7">
      <c r="A1441" s="9" t="s">
        <v>2957</v>
      </c>
      <c r="B1441" s="29" t="s">
        <v>2958</v>
      </c>
      <c r="C1441" s="5" t="s">
        <v>102</v>
      </c>
      <c r="D1441" s="5" t="s">
        <v>2431</v>
      </c>
      <c r="E1441" s="5">
        <v>540106</v>
      </c>
      <c r="F1441" s="5" t="s">
        <v>2555</v>
      </c>
      <c r="G1441" s="5" t="s">
        <v>2881</v>
      </c>
    </row>
    <row r="1442" s="2" customFormat="1" customHeight="1" spans="1:7">
      <c r="A1442" s="9" t="s">
        <v>2959</v>
      </c>
      <c r="B1442" s="29" t="s">
        <v>2960</v>
      </c>
      <c r="C1442" s="5" t="s">
        <v>102</v>
      </c>
      <c r="D1442" s="5" t="s">
        <v>2431</v>
      </c>
      <c r="E1442" s="5">
        <v>540106</v>
      </c>
      <c r="F1442" s="5" t="s">
        <v>2555</v>
      </c>
      <c r="G1442" s="5" t="s">
        <v>2884</v>
      </c>
    </row>
    <row r="1443" s="2" customFormat="1" customHeight="1" spans="1:7">
      <c r="A1443" s="9" t="s">
        <v>2961</v>
      </c>
      <c r="B1443" s="29" t="s">
        <v>2962</v>
      </c>
      <c r="C1443" s="5" t="s">
        <v>10</v>
      </c>
      <c r="D1443" s="5" t="s">
        <v>2431</v>
      </c>
      <c r="E1443" s="5">
        <v>540106</v>
      </c>
      <c r="F1443" s="5" t="s">
        <v>2555</v>
      </c>
      <c r="G1443" s="5" t="s">
        <v>2886</v>
      </c>
    </row>
    <row r="1444" s="2" customFormat="1" customHeight="1" spans="1:7">
      <c r="A1444" s="9" t="s">
        <v>2963</v>
      </c>
      <c r="B1444" s="29" t="s">
        <v>2964</v>
      </c>
      <c r="C1444" s="5" t="s">
        <v>102</v>
      </c>
      <c r="D1444" s="5" t="s">
        <v>2431</v>
      </c>
      <c r="E1444" s="5">
        <v>540106</v>
      </c>
      <c r="F1444" s="5" t="s">
        <v>2555</v>
      </c>
      <c r="G1444" s="5" t="s">
        <v>2895</v>
      </c>
    </row>
    <row r="1445" s="4" customFormat="1" customHeight="1" spans="1:7">
      <c r="A1445" s="30" t="s">
        <v>2965</v>
      </c>
      <c r="B1445" s="31" t="s">
        <v>2966</v>
      </c>
      <c r="C1445" s="32" t="s">
        <v>10</v>
      </c>
      <c r="D1445" s="32" t="s">
        <v>2431</v>
      </c>
      <c r="E1445" s="32">
        <v>540106</v>
      </c>
      <c r="F1445" s="32" t="s">
        <v>2555</v>
      </c>
      <c r="G1445" s="32" t="s">
        <v>2881</v>
      </c>
    </row>
    <row r="1446" s="2" customFormat="1" customHeight="1" spans="1:7">
      <c r="A1446" s="9" t="s">
        <v>2967</v>
      </c>
      <c r="B1446" s="29" t="s">
        <v>2968</v>
      </c>
      <c r="C1446" s="5" t="s">
        <v>10</v>
      </c>
      <c r="D1446" s="5" t="s">
        <v>2431</v>
      </c>
      <c r="E1446" s="5">
        <v>540106</v>
      </c>
      <c r="F1446" s="5" t="s">
        <v>2555</v>
      </c>
      <c r="G1446" s="5" t="s">
        <v>2875</v>
      </c>
    </row>
    <row r="1447" s="2" customFormat="1" customHeight="1" spans="1:7">
      <c r="A1447" s="9" t="s">
        <v>2969</v>
      </c>
      <c r="B1447" s="29" t="s">
        <v>2970</v>
      </c>
      <c r="C1447" s="5" t="s">
        <v>10</v>
      </c>
      <c r="D1447" s="5" t="s">
        <v>2431</v>
      </c>
      <c r="E1447" s="5">
        <v>540106</v>
      </c>
      <c r="F1447" s="5" t="s">
        <v>2555</v>
      </c>
      <c r="G1447" s="5" t="s">
        <v>2881</v>
      </c>
    </row>
    <row r="1448" s="2" customFormat="1" customHeight="1" spans="1:7">
      <c r="A1448" s="9" t="s">
        <v>2971</v>
      </c>
      <c r="B1448" s="29" t="s">
        <v>2972</v>
      </c>
      <c r="C1448" s="5" t="s">
        <v>102</v>
      </c>
      <c r="D1448" s="5" t="s">
        <v>2431</v>
      </c>
      <c r="E1448" s="5">
        <v>540106</v>
      </c>
      <c r="F1448" s="5" t="s">
        <v>2555</v>
      </c>
      <c r="G1448" s="5" t="s">
        <v>2895</v>
      </c>
    </row>
    <row r="1449" s="2" customFormat="1" customHeight="1" spans="1:7">
      <c r="A1449" s="9" t="s">
        <v>2973</v>
      </c>
      <c r="B1449" s="29" t="s">
        <v>2974</v>
      </c>
      <c r="C1449" s="5" t="s">
        <v>10</v>
      </c>
      <c r="D1449" s="5" t="s">
        <v>2431</v>
      </c>
      <c r="E1449" s="5">
        <v>540106</v>
      </c>
      <c r="F1449" s="5" t="s">
        <v>2555</v>
      </c>
      <c r="G1449" s="5" t="s">
        <v>2881</v>
      </c>
    </row>
    <row r="1450" s="2" customFormat="1" customHeight="1" spans="1:7">
      <c r="A1450" s="9" t="s">
        <v>2975</v>
      </c>
      <c r="B1450" s="29" t="s">
        <v>2976</v>
      </c>
      <c r="C1450" s="5" t="s">
        <v>10</v>
      </c>
      <c r="D1450" s="5" t="s">
        <v>2431</v>
      </c>
      <c r="E1450" s="5">
        <v>540106</v>
      </c>
      <c r="F1450" s="5" t="s">
        <v>2555</v>
      </c>
      <c r="G1450" s="5" t="s">
        <v>2875</v>
      </c>
    </row>
    <row r="1451" s="2" customFormat="1" customHeight="1" spans="1:7">
      <c r="A1451" s="9" t="s">
        <v>2977</v>
      </c>
      <c r="B1451" s="29" t="s">
        <v>2978</v>
      </c>
      <c r="C1451" s="5" t="s">
        <v>10</v>
      </c>
      <c r="D1451" s="5" t="s">
        <v>2431</v>
      </c>
      <c r="E1451" s="5">
        <v>540106</v>
      </c>
      <c r="F1451" s="5" t="s">
        <v>2555</v>
      </c>
      <c r="G1451" s="5" t="s">
        <v>2881</v>
      </c>
    </row>
    <row r="1452" s="2" customFormat="1" customHeight="1" spans="1:7">
      <c r="A1452" s="9" t="s">
        <v>2979</v>
      </c>
      <c r="B1452" s="29" t="s">
        <v>2980</v>
      </c>
      <c r="C1452" s="5" t="s">
        <v>10</v>
      </c>
      <c r="D1452" s="5" t="s">
        <v>2431</v>
      </c>
      <c r="E1452" s="5">
        <v>540106</v>
      </c>
      <c r="F1452" s="5" t="s">
        <v>2555</v>
      </c>
      <c r="G1452" s="5" t="s">
        <v>2875</v>
      </c>
    </row>
    <row r="1453" s="2" customFormat="1" customHeight="1" spans="1:7">
      <c r="A1453" s="9" t="s">
        <v>2981</v>
      </c>
      <c r="B1453" s="29" t="s">
        <v>2982</v>
      </c>
      <c r="C1453" s="5" t="s">
        <v>10</v>
      </c>
      <c r="D1453" s="5" t="s">
        <v>2431</v>
      </c>
      <c r="E1453" s="5">
        <v>540106</v>
      </c>
      <c r="F1453" s="5" t="s">
        <v>2555</v>
      </c>
      <c r="G1453" s="5" t="s">
        <v>2881</v>
      </c>
    </row>
    <row r="1454" s="2" customFormat="1" customHeight="1" spans="1:7">
      <c r="A1454" s="9" t="s">
        <v>2983</v>
      </c>
      <c r="B1454" s="29" t="s">
        <v>2984</v>
      </c>
      <c r="C1454" s="5" t="s">
        <v>102</v>
      </c>
      <c r="D1454" s="5" t="s">
        <v>2431</v>
      </c>
      <c r="E1454" s="5">
        <v>540106</v>
      </c>
      <c r="F1454" s="5" t="s">
        <v>2555</v>
      </c>
      <c r="G1454" s="5" t="s">
        <v>2895</v>
      </c>
    </row>
    <row r="1455" s="2" customFormat="1" customHeight="1" spans="1:7">
      <c r="A1455" s="9" t="s">
        <v>2985</v>
      </c>
      <c r="B1455" s="29" t="s">
        <v>2986</v>
      </c>
      <c r="C1455" s="5" t="s">
        <v>102</v>
      </c>
      <c r="D1455" s="5" t="s">
        <v>2431</v>
      </c>
      <c r="E1455" s="5">
        <v>540106</v>
      </c>
      <c r="F1455" s="5" t="s">
        <v>2555</v>
      </c>
      <c r="G1455" s="5" t="s">
        <v>2884</v>
      </c>
    </row>
    <row r="1456" s="2" customFormat="1" customHeight="1" spans="1:7">
      <c r="A1456" s="9" t="s">
        <v>2987</v>
      </c>
      <c r="B1456" s="29" t="s">
        <v>2988</v>
      </c>
      <c r="C1456" s="5" t="s">
        <v>10</v>
      </c>
      <c r="D1456" s="5" t="s">
        <v>2431</v>
      </c>
      <c r="E1456" s="5">
        <v>540106</v>
      </c>
      <c r="F1456" s="5" t="s">
        <v>2555</v>
      </c>
      <c r="G1456" s="5" t="s">
        <v>2895</v>
      </c>
    </row>
    <row r="1457" s="2" customFormat="1" customHeight="1" spans="1:7">
      <c r="A1457" s="9" t="s">
        <v>2989</v>
      </c>
      <c r="B1457" s="29" t="s">
        <v>2990</v>
      </c>
      <c r="C1457" s="5" t="s">
        <v>10</v>
      </c>
      <c r="D1457" s="5" t="s">
        <v>2431</v>
      </c>
      <c r="E1457" s="5">
        <v>540106</v>
      </c>
      <c r="F1457" s="5" t="s">
        <v>2555</v>
      </c>
      <c r="G1457" s="5" t="s">
        <v>2875</v>
      </c>
    </row>
    <row r="1458" s="2" customFormat="1" customHeight="1" spans="1:7">
      <c r="A1458" s="9" t="s">
        <v>2991</v>
      </c>
      <c r="B1458" s="29" t="s">
        <v>2992</v>
      </c>
      <c r="C1458" s="5" t="s">
        <v>10</v>
      </c>
      <c r="D1458" s="5" t="s">
        <v>2431</v>
      </c>
      <c r="E1458" s="5">
        <v>540106</v>
      </c>
      <c r="F1458" s="5" t="s">
        <v>2555</v>
      </c>
      <c r="G1458" s="5" t="s">
        <v>2881</v>
      </c>
    </row>
    <row r="1459" s="2" customFormat="1" customHeight="1" spans="1:7">
      <c r="A1459" s="9" t="s">
        <v>2993</v>
      </c>
      <c r="B1459" s="29" t="s">
        <v>2994</v>
      </c>
      <c r="C1459" s="5" t="s">
        <v>10</v>
      </c>
      <c r="D1459" s="5" t="s">
        <v>2431</v>
      </c>
      <c r="E1459" s="5">
        <v>540106</v>
      </c>
      <c r="F1459" s="5" t="s">
        <v>2555</v>
      </c>
      <c r="G1459" s="5" t="s">
        <v>2895</v>
      </c>
    </row>
    <row r="1460" s="2" customFormat="1" customHeight="1" spans="1:7">
      <c r="A1460" s="9" t="s">
        <v>2995</v>
      </c>
      <c r="B1460" s="29" t="s">
        <v>2996</v>
      </c>
      <c r="C1460" s="5" t="s">
        <v>10</v>
      </c>
      <c r="D1460" s="5" t="s">
        <v>2431</v>
      </c>
      <c r="E1460" s="5">
        <v>540106</v>
      </c>
      <c r="F1460" s="5" t="s">
        <v>2555</v>
      </c>
      <c r="G1460" s="5" t="s">
        <v>2895</v>
      </c>
    </row>
    <row r="1461" s="2" customFormat="1" customHeight="1" spans="1:7">
      <c r="A1461" s="9" t="s">
        <v>2997</v>
      </c>
      <c r="B1461" s="29" t="s">
        <v>2998</v>
      </c>
      <c r="C1461" s="5" t="s">
        <v>102</v>
      </c>
      <c r="D1461" s="5" t="s">
        <v>2431</v>
      </c>
      <c r="E1461" s="5">
        <v>540106</v>
      </c>
      <c r="F1461" s="5" t="s">
        <v>2555</v>
      </c>
      <c r="G1461" s="5" t="s">
        <v>2895</v>
      </c>
    </row>
    <row r="1462" s="2" customFormat="1" customHeight="1" spans="1:7">
      <c r="A1462" s="9" t="s">
        <v>2999</v>
      </c>
      <c r="B1462" s="29" t="s">
        <v>3000</v>
      </c>
      <c r="C1462" s="5" t="s">
        <v>10</v>
      </c>
      <c r="D1462" s="5" t="s">
        <v>2431</v>
      </c>
      <c r="E1462" s="5">
        <v>540106</v>
      </c>
      <c r="F1462" s="5" t="s">
        <v>2555</v>
      </c>
      <c r="G1462" s="5" t="s">
        <v>2895</v>
      </c>
    </row>
    <row r="1463" s="2" customFormat="1" customHeight="1" spans="1:7">
      <c r="A1463" s="9" t="s">
        <v>3001</v>
      </c>
      <c r="B1463" s="29" t="s">
        <v>3002</v>
      </c>
      <c r="C1463" s="5" t="s">
        <v>102</v>
      </c>
      <c r="D1463" s="5" t="s">
        <v>2431</v>
      </c>
      <c r="E1463" s="5">
        <v>540106</v>
      </c>
      <c r="F1463" s="5" t="s">
        <v>2555</v>
      </c>
      <c r="G1463" s="5" t="s">
        <v>2886</v>
      </c>
    </row>
    <row r="1464" s="2" customFormat="1" customHeight="1" spans="1:7">
      <c r="A1464" s="9" t="s">
        <v>3003</v>
      </c>
      <c r="B1464" s="29" t="s">
        <v>3004</v>
      </c>
      <c r="C1464" s="5" t="s">
        <v>102</v>
      </c>
      <c r="D1464" s="5" t="s">
        <v>2431</v>
      </c>
      <c r="E1464" s="5">
        <v>540106</v>
      </c>
      <c r="F1464" s="5" t="s">
        <v>2555</v>
      </c>
      <c r="G1464" s="5" t="s">
        <v>2895</v>
      </c>
    </row>
    <row r="1465" s="2" customFormat="1" customHeight="1" spans="1:7">
      <c r="A1465" s="9" t="s">
        <v>3005</v>
      </c>
      <c r="B1465" s="29" t="s">
        <v>3006</v>
      </c>
      <c r="C1465" s="5" t="s">
        <v>10</v>
      </c>
      <c r="D1465" s="5" t="s">
        <v>2431</v>
      </c>
      <c r="E1465" s="5">
        <v>540106</v>
      </c>
      <c r="F1465" s="5" t="s">
        <v>2555</v>
      </c>
      <c r="G1465" s="5" t="s">
        <v>2886</v>
      </c>
    </row>
    <row r="1466" s="2" customFormat="1" customHeight="1" spans="1:7">
      <c r="A1466" s="9" t="s">
        <v>3007</v>
      </c>
      <c r="B1466" s="29" t="s">
        <v>3008</v>
      </c>
      <c r="C1466" s="5" t="s">
        <v>10</v>
      </c>
      <c r="D1466" s="5" t="s">
        <v>2431</v>
      </c>
      <c r="E1466" s="5">
        <v>540106</v>
      </c>
      <c r="F1466" s="5" t="s">
        <v>2555</v>
      </c>
      <c r="G1466" s="5" t="s">
        <v>2884</v>
      </c>
    </row>
    <row r="1467" s="2" customFormat="1" customHeight="1" spans="1:7">
      <c r="A1467" s="9" t="s">
        <v>3009</v>
      </c>
      <c r="B1467" s="29" t="s">
        <v>3010</v>
      </c>
      <c r="C1467" s="5" t="s">
        <v>102</v>
      </c>
      <c r="D1467" s="5" t="s">
        <v>2431</v>
      </c>
      <c r="E1467" s="5">
        <v>540106</v>
      </c>
      <c r="F1467" s="5" t="s">
        <v>2555</v>
      </c>
      <c r="G1467" s="5" t="s">
        <v>2875</v>
      </c>
    </row>
    <row r="1468" s="2" customFormat="1" customHeight="1" spans="1:7">
      <c r="A1468" s="9" t="s">
        <v>3011</v>
      </c>
      <c r="B1468" s="29" t="s">
        <v>3012</v>
      </c>
      <c r="C1468" s="5" t="s">
        <v>102</v>
      </c>
      <c r="D1468" s="5" t="s">
        <v>2431</v>
      </c>
      <c r="E1468" s="5">
        <v>540106</v>
      </c>
      <c r="F1468" s="5" t="s">
        <v>2555</v>
      </c>
      <c r="G1468" s="5" t="s">
        <v>2884</v>
      </c>
    </row>
    <row r="1469" s="2" customFormat="1" customHeight="1" spans="1:7">
      <c r="A1469" s="9" t="s">
        <v>3013</v>
      </c>
      <c r="B1469" s="29" t="s">
        <v>3014</v>
      </c>
      <c r="C1469" s="5" t="s">
        <v>10</v>
      </c>
      <c r="D1469" s="5" t="s">
        <v>2431</v>
      </c>
      <c r="E1469" s="5">
        <v>540106</v>
      </c>
      <c r="F1469" s="5" t="s">
        <v>2555</v>
      </c>
      <c r="G1469" s="5" t="s">
        <v>2875</v>
      </c>
    </row>
    <row r="1470" s="2" customFormat="1" customHeight="1" spans="1:7">
      <c r="A1470" s="9" t="s">
        <v>3015</v>
      </c>
      <c r="B1470" s="29" t="s">
        <v>3016</v>
      </c>
      <c r="C1470" s="5" t="s">
        <v>10</v>
      </c>
      <c r="D1470" s="5" t="s">
        <v>2431</v>
      </c>
      <c r="E1470" s="5">
        <v>540106</v>
      </c>
      <c r="F1470" s="5" t="s">
        <v>2555</v>
      </c>
      <c r="G1470" s="5" t="s">
        <v>2875</v>
      </c>
    </row>
    <row r="1471" s="2" customFormat="1" customHeight="1" spans="1:7">
      <c r="A1471" s="9" t="s">
        <v>3017</v>
      </c>
      <c r="B1471" s="29" t="s">
        <v>3018</v>
      </c>
      <c r="C1471" s="5" t="s">
        <v>102</v>
      </c>
      <c r="D1471" s="5" t="s">
        <v>2431</v>
      </c>
      <c r="E1471" s="5">
        <v>540106</v>
      </c>
      <c r="F1471" s="5" t="s">
        <v>2555</v>
      </c>
      <c r="G1471" s="5" t="s">
        <v>2895</v>
      </c>
    </row>
    <row r="1472" s="2" customFormat="1" customHeight="1" spans="1:7">
      <c r="A1472" s="9" t="s">
        <v>3019</v>
      </c>
      <c r="B1472" s="29" t="s">
        <v>3020</v>
      </c>
      <c r="C1472" s="5" t="s">
        <v>10</v>
      </c>
      <c r="D1472" s="5" t="s">
        <v>2431</v>
      </c>
      <c r="E1472" s="5">
        <v>540106</v>
      </c>
      <c r="F1472" s="5" t="s">
        <v>2555</v>
      </c>
      <c r="G1472" s="5" t="s">
        <v>2875</v>
      </c>
    </row>
    <row r="1473" s="2" customFormat="1" customHeight="1" spans="1:7">
      <c r="A1473" s="9" t="s">
        <v>3021</v>
      </c>
      <c r="B1473" s="29" t="s">
        <v>3022</v>
      </c>
      <c r="C1473" s="5" t="s">
        <v>10</v>
      </c>
      <c r="D1473" s="5" t="s">
        <v>2431</v>
      </c>
      <c r="E1473" s="5">
        <v>540106</v>
      </c>
      <c r="F1473" s="5" t="s">
        <v>2555</v>
      </c>
      <c r="G1473" s="5" t="s">
        <v>2886</v>
      </c>
    </row>
    <row r="1474" s="2" customFormat="1" customHeight="1" spans="1:7">
      <c r="A1474" s="9" t="s">
        <v>3023</v>
      </c>
      <c r="B1474" s="29" t="s">
        <v>3024</v>
      </c>
      <c r="C1474" s="5" t="s">
        <v>102</v>
      </c>
      <c r="D1474" s="5" t="s">
        <v>2431</v>
      </c>
      <c r="E1474" s="5">
        <v>540106</v>
      </c>
      <c r="F1474" s="5" t="s">
        <v>2555</v>
      </c>
      <c r="G1474" s="5" t="s">
        <v>2881</v>
      </c>
    </row>
    <row r="1475" s="2" customFormat="1" customHeight="1" spans="1:7">
      <c r="A1475" s="9" t="s">
        <v>3025</v>
      </c>
      <c r="B1475" s="29" t="s">
        <v>3026</v>
      </c>
      <c r="C1475" s="5" t="s">
        <v>10</v>
      </c>
      <c r="D1475" s="5" t="s">
        <v>2431</v>
      </c>
      <c r="E1475" s="5">
        <v>540106</v>
      </c>
      <c r="F1475" s="5" t="s">
        <v>2555</v>
      </c>
      <c r="G1475" s="5" t="s">
        <v>2881</v>
      </c>
    </row>
    <row r="1476" s="2" customFormat="1" customHeight="1" spans="1:7">
      <c r="A1476" s="9" t="s">
        <v>3027</v>
      </c>
      <c r="B1476" s="29" t="s">
        <v>3028</v>
      </c>
      <c r="C1476" s="5" t="s">
        <v>10</v>
      </c>
      <c r="D1476" s="5" t="s">
        <v>2431</v>
      </c>
      <c r="E1476" s="5">
        <v>540106</v>
      </c>
      <c r="F1476" s="5" t="s">
        <v>2555</v>
      </c>
      <c r="G1476" s="5" t="s">
        <v>2875</v>
      </c>
    </row>
    <row r="1477" s="2" customFormat="1" customHeight="1" spans="1:7">
      <c r="A1477" s="9" t="s">
        <v>3029</v>
      </c>
      <c r="B1477" s="29" t="s">
        <v>3030</v>
      </c>
      <c r="C1477" s="5" t="s">
        <v>10</v>
      </c>
      <c r="D1477" s="5" t="s">
        <v>2431</v>
      </c>
      <c r="E1477" s="5">
        <v>540106</v>
      </c>
      <c r="F1477" s="5" t="s">
        <v>2555</v>
      </c>
      <c r="G1477" s="5" t="s">
        <v>2886</v>
      </c>
    </row>
    <row r="1478" s="2" customFormat="1" customHeight="1" spans="1:7">
      <c r="A1478" s="9" t="s">
        <v>3031</v>
      </c>
      <c r="B1478" s="29" t="s">
        <v>3032</v>
      </c>
      <c r="C1478" s="5" t="s">
        <v>10</v>
      </c>
      <c r="D1478" s="5" t="s">
        <v>2431</v>
      </c>
      <c r="E1478" s="5">
        <v>540106</v>
      </c>
      <c r="F1478" s="5" t="s">
        <v>2555</v>
      </c>
      <c r="G1478" s="5" t="s">
        <v>2884</v>
      </c>
    </row>
    <row r="1479" s="2" customFormat="1" customHeight="1" spans="1:7">
      <c r="A1479" s="9" t="s">
        <v>3033</v>
      </c>
      <c r="B1479" s="29" t="s">
        <v>3034</v>
      </c>
      <c r="C1479" s="5" t="s">
        <v>10</v>
      </c>
      <c r="D1479" s="5" t="s">
        <v>2431</v>
      </c>
      <c r="E1479" s="5">
        <v>540106</v>
      </c>
      <c r="F1479" s="5" t="s">
        <v>2555</v>
      </c>
      <c r="G1479" s="5" t="s">
        <v>2881</v>
      </c>
    </row>
    <row r="1480" s="2" customFormat="1" customHeight="1" spans="1:7">
      <c r="A1480" s="9" t="s">
        <v>3035</v>
      </c>
      <c r="B1480" s="29" t="s">
        <v>3036</v>
      </c>
      <c r="C1480" s="5" t="s">
        <v>102</v>
      </c>
      <c r="D1480" s="5" t="s">
        <v>2431</v>
      </c>
      <c r="E1480" s="5">
        <v>540106</v>
      </c>
      <c r="F1480" s="5" t="s">
        <v>2555</v>
      </c>
      <c r="G1480" s="5" t="s">
        <v>2881</v>
      </c>
    </row>
    <row r="1481" s="2" customFormat="1" customHeight="1" spans="1:7">
      <c r="A1481" s="9" t="s">
        <v>3037</v>
      </c>
      <c r="B1481" s="29" t="s">
        <v>3038</v>
      </c>
      <c r="C1481" s="5" t="s">
        <v>10</v>
      </c>
      <c r="D1481" s="5" t="s">
        <v>2431</v>
      </c>
      <c r="E1481" s="5">
        <v>540106</v>
      </c>
      <c r="F1481" s="5" t="s">
        <v>2555</v>
      </c>
      <c r="G1481" s="5" t="s">
        <v>2886</v>
      </c>
    </row>
    <row r="1482" s="2" customFormat="1" customHeight="1" spans="1:7">
      <c r="A1482" s="9" t="s">
        <v>3039</v>
      </c>
      <c r="B1482" s="29" t="s">
        <v>3040</v>
      </c>
      <c r="C1482" s="5" t="s">
        <v>10</v>
      </c>
      <c r="D1482" s="5" t="s">
        <v>2431</v>
      </c>
      <c r="E1482" s="5">
        <v>540106</v>
      </c>
      <c r="F1482" s="5" t="s">
        <v>2555</v>
      </c>
      <c r="G1482" s="5" t="s">
        <v>2886</v>
      </c>
    </row>
    <row r="1483" s="2" customFormat="1" customHeight="1" spans="1:7">
      <c r="A1483" s="9" t="s">
        <v>3041</v>
      </c>
      <c r="B1483" s="29" t="s">
        <v>3042</v>
      </c>
      <c r="C1483" s="5" t="s">
        <v>10</v>
      </c>
      <c r="D1483" s="5" t="s">
        <v>2431</v>
      </c>
      <c r="E1483" s="5">
        <v>540106</v>
      </c>
      <c r="F1483" s="5" t="s">
        <v>2555</v>
      </c>
      <c r="G1483" s="5" t="s">
        <v>2886</v>
      </c>
    </row>
    <row r="1484" s="2" customFormat="1" customHeight="1" spans="1:7">
      <c r="A1484" s="9" t="s">
        <v>3043</v>
      </c>
      <c r="B1484" s="29" t="s">
        <v>3044</v>
      </c>
      <c r="C1484" s="5" t="s">
        <v>10</v>
      </c>
      <c r="D1484" s="5" t="s">
        <v>2431</v>
      </c>
      <c r="E1484" s="5">
        <v>540106</v>
      </c>
      <c r="F1484" s="5" t="s">
        <v>2555</v>
      </c>
      <c r="G1484" s="5" t="s">
        <v>2881</v>
      </c>
    </row>
    <row r="1485" s="2" customFormat="1" customHeight="1" spans="1:7">
      <c r="A1485" s="9" t="s">
        <v>3045</v>
      </c>
      <c r="B1485" s="29" t="s">
        <v>3046</v>
      </c>
      <c r="C1485" s="5" t="s">
        <v>10</v>
      </c>
      <c r="D1485" s="5" t="s">
        <v>2431</v>
      </c>
      <c r="E1485" s="5">
        <v>540106</v>
      </c>
      <c r="F1485" s="5" t="s">
        <v>2555</v>
      </c>
      <c r="G1485" s="5" t="s">
        <v>2886</v>
      </c>
    </row>
    <row r="1486" s="2" customFormat="1" customHeight="1" spans="1:7">
      <c r="A1486" s="9" t="s">
        <v>3047</v>
      </c>
      <c r="B1486" s="29" t="s">
        <v>3048</v>
      </c>
      <c r="C1486" s="5" t="s">
        <v>10</v>
      </c>
      <c r="D1486" s="5" t="s">
        <v>2431</v>
      </c>
      <c r="E1486" s="5">
        <v>540106</v>
      </c>
      <c r="F1486" s="5" t="s">
        <v>2555</v>
      </c>
      <c r="G1486" s="5" t="s">
        <v>2881</v>
      </c>
    </row>
    <row r="1487" s="2" customFormat="1" customHeight="1" spans="1:7">
      <c r="A1487" s="9" t="s">
        <v>3049</v>
      </c>
      <c r="B1487" s="29" t="s">
        <v>3050</v>
      </c>
      <c r="C1487" s="5" t="s">
        <v>10</v>
      </c>
      <c r="D1487" s="5" t="s">
        <v>2431</v>
      </c>
      <c r="E1487" s="5">
        <v>540106</v>
      </c>
      <c r="F1487" s="5" t="s">
        <v>2555</v>
      </c>
      <c r="G1487" s="5" t="s">
        <v>2895</v>
      </c>
    </row>
    <row r="1488" s="2" customFormat="1" customHeight="1" spans="1:7">
      <c r="A1488" s="9" t="s">
        <v>3051</v>
      </c>
      <c r="B1488" s="29" t="s">
        <v>3052</v>
      </c>
      <c r="C1488" s="5" t="s">
        <v>10</v>
      </c>
      <c r="D1488" s="5" t="s">
        <v>2431</v>
      </c>
      <c r="E1488" s="5">
        <v>540106</v>
      </c>
      <c r="F1488" s="5" t="s">
        <v>2555</v>
      </c>
      <c r="G1488" s="5" t="s">
        <v>2884</v>
      </c>
    </row>
    <row r="1489" s="2" customFormat="1" customHeight="1" spans="1:7">
      <c r="A1489" s="9" t="s">
        <v>3053</v>
      </c>
      <c r="B1489" s="29" t="s">
        <v>3054</v>
      </c>
      <c r="C1489" s="5" t="s">
        <v>102</v>
      </c>
      <c r="D1489" s="5" t="s">
        <v>2431</v>
      </c>
      <c r="E1489" s="5">
        <v>540106</v>
      </c>
      <c r="F1489" s="5" t="s">
        <v>2555</v>
      </c>
      <c r="G1489" s="5" t="s">
        <v>2875</v>
      </c>
    </row>
    <row r="1490" s="2" customFormat="1" customHeight="1" spans="1:7">
      <c r="A1490" s="9" t="s">
        <v>3055</v>
      </c>
      <c r="B1490" s="29" t="s">
        <v>3056</v>
      </c>
      <c r="C1490" s="5" t="s">
        <v>10</v>
      </c>
      <c r="D1490" s="5" t="s">
        <v>2431</v>
      </c>
      <c r="E1490" s="5">
        <v>540106</v>
      </c>
      <c r="F1490" s="5" t="s">
        <v>2555</v>
      </c>
      <c r="G1490" s="5" t="s">
        <v>2875</v>
      </c>
    </row>
    <row r="1491" s="2" customFormat="1" customHeight="1" spans="1:7">
      <c r="A1491" s="9" t="s">
        <v>3057</v>
      </c>
      <c r="B1491" s="29" t="s">
        <v>3058</v>
      </c>
      <c r="C1491" s="5" t="s">
        <v>102</v>
      </c>
      <c r="D1491" s="5" t="s">
        <v>2431</v>
      </c>
      <c r="E1491" s="5">
        <v>540106</v>
      </c>
      <c r="F1491" s="5" t="s">
        <v>2555</v>
      </c>
      <c r="G1491" s="5" t="s">
        <v>2884</v>
      </c>
    </row>
    <row r="1492" s="2" customFormat="1" customHeight="1" spans="1:7">
      <c r="A1492" s="9" t="s">
        <v>3059</v>
      </c>
      <c r="B1492" s="29" t="s">
        <v>3060</v>
      </c>
      <c r="C1492" s="5" t="s">
        <v>102</v>
      </c>
      <c r="D1492" s="5" t="s">
        <v>2431</v>
      </c>
      <c r="E1492" s="5">
        <v>540106</v>
      </c>
      <c r="F1492" s="5" t="s">
        <v>2555</v>
      </c>
      <c r="G1492" s="5" t="s">
        <v>2895</v>
      </c>
    </row>
    <row r="1493" s="2" customFormat="1" customHeight="1" spans="1:7">
      <c r="A1493" s="9" t="s">
        <v>3061</v>
      </c>
      <c r="B1493" s="29" t="s">
        <v>3062</v>
      </c>
      <c r="C1493" s="5" t="s">
        <v>10</v>
      </c>
      <c r="D1493" s="5" t="s">
        <v>2431</v>
      </c>
      <c r="E1493" s="5">
        <v>540106</v>
      </c>
      <c r="F1493" s="5" t="s">
        <v>2555</v>
      </c>
      <c r="G1493" s="5" t="s">
        <v>2886</v>
      </c>
    </row>
    <row r="1494" s="2" customFormat="1" customHeight="1" spans="1:7">
      <c r="A1494" s="9" t="s">
        <v>3063</v>
      </c>
      <c r="B1494" s="29" t="s">
        <v>3064</v>
      </c>
      <c r="C1494" s="5" t="s">
        <v>10</v>
      </c>
      <c r="D1494" s="5" t="s">
        <v>2431</v>
      </c>
      <c r="E1494" s="5">
        <v>540106</v>
      </c>
      <c r="F1494" s="5" t="s">
        <v>2555</v>
      </c>
      <c r="G1494" s="5" t="s">
        <v>2895</v>
      </c>
    </row>
    <row r="1495" s="2" customFormat="1" customHeight="1" spans="1:7">
      <c r="A1495" s="9" t="s">
        <v>3065</v>
      </c>
      <c r="B1495" s="29" t="s">
        <v>3066</v>
      </c>
      <c r="C1495" s="5" t="s">
        <v>102</v>
      </c>
      <c r="D1495" s="5" t="s">
        <v>2431</v>
      </c>
      <c r="E1495" s="5">
        <v>540106</v>
      </c>
      <c r="F1495" s="5" t="s">
        <v>2555</v>
      </c>
      <c r="G1495" s="5" t="s">
        <v>2875</v>
      </c>
    </row>
    <row r="1496" s="2" customFormat="1" customHeight="1" spans="1:7">
      <c r="A1496" s="9" t="s">
        <v>3067</v>
      </c>
      <c r="B1496" s="29" t="s">
        <v>3068</v>
      </c>
      <c r="C1496" s="5" t="s">
        <v>102</v>
      </c>
      <c r="D1496" s="5" t="s">
        <v>2431</v>
      </c>
      <c r="E1496" s="5">
        <v>540106</v>
      </c>
      <c r="F1496" s="5" t="s">
        <v>2555</v>
      </c>
      <c r="G1496" s="5" t="s">
        <v>2875</v>
      </c>
    </row>
    <row r="1497" s="2" customFormat="1" customHeight="1" spans="1:7">
      <c r="A1497" s="9" t="s">
        <v>3069</v>
      </c>
      <c r="B1497" s="29" t="s">
        <v>3070</v>
      </c>
      <c r="C1497" s="5" t="s">
        <v>10</v>
      </c>
      <c r="D1497" s="5" t="s">
        <v>2431</v>
      </c>
      <c r="E1497" s="5">
        <v>540106</v>
      </c>
      <c r="F1497" s="5" t="s">
        <v>2555</v>
      </c>
      <c r="G1497" s="5" t="s">
        <v>2875</v>
      </c>
    </row>
    <row r="1498" s="2" customFormat="1" customHeight="1" spans="1:7">
      <c r="A1498" s="9" t="s">
        <v>3071</v>
      </c>
      <c r="B1498" s="29" t="s">
        <v>3072</v>
      </c>
      <c r="C1498" s="5" t="s">
        <v>10</v>
      </c>
      <c r="D1498" s="5" t="s">
        <v>2431</v>
      </c>
      <c r="E1498" s="5">
        <v>540106</v>
      </c>
      <c r="F1498" s="5" t="s">
        <v>2555</v>
      </c>
      <c r="G1498" s="5" t="s">
        <v>2881</v>
      </c>
    </row>
    <row r="1499" s="2" customFormat="1" customHeight="1" spans="1:7">
      <c r="A1499" s="9" t="s">
        <v>3073</v>
      </c>
      <c r="B1499" s="29" t="s">
        <v>3074</v>
      </c>
      <c r="C1499" s="5" t="s">
        <v>10</v>
      </c>
      <c r="D1499" s="5" t="s">
        <v>2431</v>
      </c>
      <c r="E1499" s="5">
        <v>540106</v>
      </c>
      <c r="F1499" s="5" t="s">
        <v>2555</v>
      </c>
      <c r="G1499" s="5" t="s">
        <v>2875</v>
      </c>
    </row>
    <row r="1500" s="2" customFormat="1" customHeight="1" spans="1:7">
      <c r="A1500" s="9" t="s">
        <v>3075</v>
      </c>
      <c r="B1500" s="29" t="s">
        <v>3076</v>
      </c>
      <c r="C1500" s="5" t="s">
        <v>10</v>
      </c>
      <c r="D1500" s="5" t="s">
        <v>2431</v>
      </c>
      <c r="E1500" s="5">
        <v>540106</v>
      </c>
      <c r="F1500" s="5" t="s">
        <v>2555</v>
      </c>
      <c r="G1500" s="5" t="s">
        <v>2895</v>
      </c>
    </row>
    <row r="1501" s="2" customFormat="1" customHeight="1" spans="1:7">
      <c r="A1501" s="9" t="s">
        <v>3077</v>
      </c>
      <c r="B1501" s="29" t="s">
        <v>3078</v>
      </c>
      <c r="C1501" s="5" t="s">
        <v>102</v>
      </c>
      <c r="D1501" s="5" t="s">
        <v>2431</v>
      </c>
      <c r="E1501" s="5">
        <v>540106</v>
      </c>
      <c r="F1501" s="5" t="s">
        <v>2555</v>
      </c>
      <c r="G1501" s="5" t="s">
        <v>2875</v>
      </c>
    </row>
    <row r="1502" s="2" customFormat="1" customHeight="1" spans="1:7">
      <c r="A1502" s="9" t="s">
        <v>3079</v>
      </c>
      <c r="B1502" s="29" t="s">
        <v>3080</v>
      </c>
      <c r="C1502" s="5" t="s">
        <v>10</v>
      </c>
      <c r="D1502" s="5" t="s">
        <v>2431</v>
      </c>
      <c r="E1502" s="5">
        <v>540106</v>
      </c>
      <c r="F1502" s="5" t="s">
        <v>2555</v>
      </c>
      <c r="G1502" s="5" t="s">
        <v>2884</v>
      </c>
    </row>
    <row r="1503" s="2" customFormat="1" customHeight="1" spans="1:7">
      <c r="A1503" s="9" t="s">
        <v>3081</v>
      </c>
      <c r="B1503" s="29" t="s">
        <v>3082</v>
      </c>
      <c r="C1503" s="5" t="s">
        <v>102</v>
      </c>
      <c r="D1503" s="5" t="s">
        <v>2431</v>
      </c>
      <c r="E1503" s="5">
        <v>540106</v>
      </c>
      <c r="F1503" s="5" t="s">
        <v>2555</v>
      </c>
      <c r="G1503" s="5" t="s">
        <v>2886</v>
      </c>
    </row>
    <row r="1504" s="2" customFormat="1" customHeight="1" spans="1:7">
      <c r="A1504" s="9" t="s">
        <v>3083</v>
      </c>
      <c r="B1504" s="29" t="s">
        <v>3084</v>
      </c>
      <c r="C1504" s="5" t="s">
        <v>102</v>
      </c>
      <c r="D1504" s="5" t="s">
        <v>2431</v>
      </c>
      <c r="E1504" s="5">
        <v>540106</v>
      </c>
      <c r="F1504" s="5" t="s">
        <v>2555</v>
      </c>
      <c r="G1504" s="5" t="s">
        <v>2875</v>
      </c>
    </row>
    <row r="1505" s="2" customFormat="1" customHeight="1" spans="1:7">
      <c r="A1505" s="9" t="s">
        <v>3085</v>
      </c>
      <c r="B1505" s="29" t="s">
        <v>3086</v>
      </c>
      <c r="C1505" s="5" t="s">
        <v>10</v>
      </c>
      <c r="D1505" s="5" t="s">
        <v>2431</v>
      </c>
      <c r="E1505" s="5">
        <v>540106</v>
      </c>
      <c r="F1505" s="5" t="s">
        <v>2555</v>
      </c>
      <c r="G1505" s="5" t="s">
        <v>2886</v>
      </c>
    </row>
    <row r="1506" s="2" customFormat="1" customHeight="1" spans="1:7">
      <c r="A1506" s="9" t="s">
        <v>3087</v>
      </c>
      <c r="B1506" s="29" t="s">
        <v>3088</v>
      </c>
      <c r="C1506" s="5" t="s">
        <v>102</v>
      </c>
      <c r="D1506" s="5" t="s">
        <v>2431</v>
      </c>
      <c r="E1506" s="5">
        <v>540106</v>
      </c>
      <c r="F1506" s="5" t="s">
        <v>2555</v>
      </c>
      <c r="G1506" s="5" t="s">
        <v>2884</v>
      </c>
    </row>
    <row r="1507" s="2" customFormat="1" customHeight="1" spans="1:7">
      <c r="A1507" s="9" t="s">
        <v>3089</v>
      </c>
      <c r="B1507" s="29" t="s">
        <v>3090</v>
      </c>
      <c r="C1507" s="5" t="s">
        <v>10</v>
      </c>
      <c r="D1507" s="5" t="s">
        <v>2431</v>
      </c>
      <c r="E1507" s="5">
        <v>540106</v>
      </c>
      <c r="F1507" s="5" t="s">
        <v>2555</v>
      </c>
      <c r="G1507" s="5" t="s">
        <v>2881</v>
      </c>
    </row>
    <row r="1508" s="2" customFormat="1" customHeight="1" spans="1:7">
      <c r="A1508" s="9" t="s">
        <v>3091</v>
      </c>
      <c r="B1508" s="29" t="s">
        <v>3092</v>
      </c>
      <c r="C1508" s="5" t="s">
        <v>102</v>
      </c>
      <c r="D1508" s="5" t="s">
        <v>2431</v>
      </c>
      <c r="E1508" s="5">
        <v>540106</v>
      </c>
      <c r="F1508" s="5" t="s">
        <v>2555</v>
      </c>
      <c r="G1508" s="5" t="s">
        <v>2886</v>
      </c>
    </row>
    <row r="1509" s="2" customFormat="1" customHeight="1" spans="1:7">
      <c r="A1509" s="9" t="s">
        <v>3093</v>
      </c>
      <c r="B1509" s="33" t="s">
        <v>3094</v>
      </c>
      <c r="C1509" s="5" t="s">
        <v>10</v>
      </c>
      <c r="D1509" s="5" t="s">
        <v>2431</v>
      </c>
      <c r="E1509" s="5">
        <v>540106</v>
      </c>
      <c r="F1509" s="5" t="s">
        <v>2555</v>
      </c>
      <c r="G1509" s="5" t="s">
        <v>3095</v>
      </c>
    </row>
    <row r="1510" s="2" customFormat="1" customHeight="1" spans="1:7">
      <c r="A1510" s="9" t="s">
        <v>3096</v>
      </c>
      <c r="B1510" s="33" t="s">
        <v>3097</v>
      </c>
      <c r="C1510" s="5" t="s">
        <v>10</v>
      </c>
      <c r="D1510" s="5" t="s">
        <v>2431</v>
      </c>
      <c r="E1510" s="5">
        <v>540106</v>
      </c>
      <c r="F1510" s="5" t="s">
        <v>2555</v>
      </c>
      <c r="G1510" s="5" t="s">
        <v>3095</v>
      </c>
    </row>
    <row r="1511" s="2" customFormat="1" customHeight="1" spans="1:7">
      <c r="A1511" s="9" t="s">
        <v>3098</v>
      </c>
      <c r="B1511" s="33" t="s">
        <v>3099</v>
      </c>
      <c r="C1511" s="5" t="s">
        <v>10</v>
      </c>
      <c r="D1511" s="5" t="s">
        <v>2431</v>
      </c>
      <c r="E1511" s="5">
        <v>540106</v>
      </c>
      <c r="F1511" s="5" t="s">
        <v>2555</v>
      </c>
      <c r="G1511" s="5" t="s">
        <v>3095</v>
      </c>
    </row>
    <row r="1512" s="2" customFormat="1" customHeight="1" spans="1:7">
      <c r="A1512" s="9" t="s">
        <v>3100</v>
      </c>
      <c r="B1512" s="33" t="s">
        <v>3101</v>
      </c>
      <c r="C1512" s="5" t="s">
        <v>10</v>
      </c>
      <c r="D1512" s="5" t="s">
        <v>2431</v>
      </c>
      <c r="E1512" s="5">
        <v>540106</v>
      </c>
      <c r="F1512" s="5" t="s">
        <v>2555</v>
      </c>
      <c r="G1512" s="5" t="s">
        <v>3095</v>
      </c>
    </row>
    <row r="1513" s="2" customFormat="1" customHeight="1" spans="1:7">
      <c r="A1513" s="9" t="s">
        <v>3102</v>
      </c>
      <c r="B1513" s="33" t="s">
        <v>3103</v>
      </c>
      <c r="C1513" s="5" t="s">
        <v>10</v>
      </c>
      <c r="D1513" s="5" t="s">
        <v>2431</v>
      </c>
      <c r="E1513" s="5">
        <v>540106</v>
      </c>
      <c r="F1513" s="5" t="s">
        <v>2555</v>
      </c>
      <c r="G1513" s="5" t="s">
        <v>3095</v>
      </c>
    </row>
    <row r="1514" s="2" customFormat="1" customHeight="1" spans="1:7">
      <c r="A1514" s="9" t="s">
        <v>3104</v>
      </c>
      <c r="B1514" s="33" t="s">
        <v>3105</v>
      </c>
      <c r="C1514" s="5" t="s">
        <v>10</v>
      </c>
      <c r="D1514" s="5" t="s">
        <v>2431</v>
      </c>
      <c r="E1514" s="5">
        <v>540106</v>
      </c>
      <c r="F1514" s="5" t="s">
        <v>2555</v>
      </c>
      <c r="G1514" s="5" t="s">
        <v>3095</v>
      </c>
    </row>
    <row r="1515" s="2" customFormat="1" customHeight="1" spans="1:7">
      <c r="A1515" s="9" t="s">
        <v>3106</v>
      </c>
      <c r="B1515" s="33" t="s">
        <v>3107</v>
      </c>
      <c r="C1515" s="5" t="s">
        <v>10</v>
      </c>
      <c r="D1515" s="5" t="s">
        <v>2431</v>
      </c>
      <c r="E1515" s="5">
        <v>540106</v>
      </c>
      <c r="F1515" s="5" t="s">
        <v>2555</v>
      </c>
      <c r="G1515" s="5" t="s">
        <v>3095</v>
      </c>
    </row>
    <row r="1516" s="2" customFormat="1" customHeight="1" spans="1:7">
      <c r="A1516" s="9" t="s">
        <v>3108</v>
      </c>
      <c r="B1516" s="33" t="s">
        <v>3109</v>
      </c>
      <c r="C1516" s="5" t="s">
        <v>10</v>
      </c>
      <c r="D1516" s="5" t="s">
        <v>2431</v>
      </c>
      <c r="E1516" s="5">
        <v>540106</v>
      </c>
      <c r="F1516" s="5" t="s">
        <v>2555</v>
      </c>
      <c r="G1516" s="5" t="s">
        <v>3095</v>
      </c>
    </row>
    <row r="1517" s="2" customFormat="1" customHeight="1" spans="1:7">
      <c r="A1517" s="9" t="s">
        <v>3110</v>
      </c>
      <c r="B1517" s="33" t="s">
        <v>3111</v>
      </c>
      <c r="C1517" s="5" t="s">
        <v>10</v>
      </c>
      <c r="D1517" s="5" t="s">
        <v>2431</v>
      </c>
      <c r="E1517" s="5">
        <v>540106</v>
      </c>
      <c r="F1517" s="5" t="s">
        <v>2555</v>
      </c>
      <c r="G1517" s="5" t="s">
        <v>3095</v>
      </c>
    </row>
    <row r="1518" s="2" customFormat="1" customHeight="1" spans="1:7">
      <c r="A1518" s="9" t="s">
        <v>3112</v>
      </c>
      <c r="B1518" s="33" t="s">
        <v>3113</v>
      </c>
      <c r="C1518" s="5" t="s">
        <v>10</v>
      </c>
      <c r="D1518" s="5" t="s">
        <v>2431</v>
      </c>
      <c r="E1518" s="5">
        <v>540106</v>
      </c>
      <c r="F1518" s="5" t="s">
        <v>2555</v>
      </c>
      <c r="G1518" s="5" t="s">
        <v>3095</v>
      </c>
    </row>
    <row r="1519" s="2" customFormat="1" customHeight="1" spans="1:7">
      <c r="A1519" s="9" t="s">
        <v>3114</v>
      </c>
      <c r="B1519" s="33" t="s">
        <v>3115</v>
      </c>
      <c r="C1519" s="5" t="s">
        <v>10</v>
      </c>
      <c r="D1519" s="5" t="s">
        <v>2431</v>
      </c>
      <c r="E1519" s="5">
        <v>540106</v>
      </c>
      <c r="F1519" s="5" t="s">
        <v>2555</v>
      </c>
      <c r="G1519" s="5" t="s">
        <v>3095</v>
      </c>
    </row>
    <row r="1520" s="2" customFormat="1" customHeight="1" spans="1:7">
      <c r="A1520" s="9" t="s">
        <v>3116</v>
      </c>
      <c r="B1520" s="33" t="s">
        <v>3117</v>
      </c>
      <c r="C1520" s="5" t="s">
        <v>10</v>
      </c>
      <c r="D1520" s="5" t="s">
        <v>2431</v>
      </c>
      <c r="E1520" s="5">
        <v>540106</v>
      </c>
      <c r="F1520" s="5" t="s">
        <v>2555</v>
      </c>
      <c r="G1520" s="5" t="s">
        <v>3095</v>
      </c>
    </row>
    <row r="1521" s="2" customFormat="1" customHeight="1" spans="1:7">
      <c r="A1521" s="9" t="s">
        <v>3118</v>
      </c>
      <c r="B1521" s="33" t="s">
        <v>3119</v>
      </c>
      <c r="C1521" s="5" t="s">
        <v>10</v>
      </c>
      <c r="D1521" s="5" t="s">
        <v>2431</v>
      </c>
      <c r="E1521" s="5">
        <v>540106</v>
      </c>
      <c r="F1521" s="5" t="s">
        <v>2555</v>
      </c>
      <c r="G1521" s="5" t="s">
        <v>3095</v>
      </c>
    </row>
    <row r="1522" s="2" customFormat="1" customHeight="1" spans="1:7">
      <c r="A1522" s="9" t="s">
        <v>3120</v>
      </c>
      <c r="B1522" s="33" t="s">
        <v>3121</v>
      </c>
      <c r="C1522" s="5" t="s">
        <v>10</v>
      </c>
      <c r="D1522" s="5" t="s">
        <v>2431</v>
      </c>
      <c r="E1522" s="5">
        <v>540106</v>
      </c>
      <c r="F1522" s="5" t="s">
        <v>2555</v>
      </c>
      <c r="G1522" s="5" t="s">
        <v>3095</v>
      </c>
    </row>
    <row r="1523" s="2" customFormat="1" customHeight="1" spans="1:7">
      <c r="A1523" s="9" t="s">
        <v>3122</v>
      </c>
      <c r="B1523" s="33" t="s">
        <v>3123</v>
      </c>
      <c r="C1523" s="5" t="s">
        <v>102</v>
      </c>
      <c r="D1523" s="5" t="s">
        <v>2431</v>
      </c>
      <c r="E1523" s="5">
        <v>540106</v>
      </c>
      <c r="F1523" s="5" t="s">
        <v>2555</v>
      </c>
      <c r="G1523" s="5" t="s">
        <v>3095</v>
      </c>
    </row>
    <row r="1524" s="2" customFormat="1" customHeight="1" spans="1:7">
      <c r="A1524" s="9" t="s">
        <v>3124</v>
      </c>
      <c r="B1524" s="33" t="s">
        <v>3125</v>
      </c>
      <c r="C1524" s="5" t="s">
        <v>10</v>
      </c>
      <c r="D1524" s="5" t="s">
        <v>2431</v>
      </c>
      <c r="E1524" s="5">
        <v>540106</v>
      </c>
      <c r="F1524" s="5" t="s">
        <v>2555</v>
      </c>
      <c r="G1524" s="5" t="s">
        <v>3095</v>
      </c>
    </row>
    <row r="1525" s="2" customFormat="1" customHeight="1" spans="1:7">
      <c r="A1525" s="9" t="s">
        <v>3126</v>
      </c>
      <c r="B1525" s="33" t="s">
        <v>3127</v>
      </c>
      <c r="C1525" s="5" t="s">
        <v>10</v>
      </c>
      <c r="D1525" s="5" t="s">
        <v>2431</v>
      </c>
      <c r="E1525" s="5">
        <v>540106</v>
      </c>
      <c r="F1525" s="5" t="s">
        <v>2555</v>
      </c>
      <c r="G1525" s="5" t="s">
        <v>3095</v>
      </c>
    </row>
    <row r="1526" s="2" customFormat="1" customHeight="1" spans="1:7">
      <c r="A1526" s="9" t="s">
        <v>3128</v>
      </c>
      <c r="B1526" s="33" t="s">
        <v>3129</v>
      </c>
      <c r="C1526" s="5" t="s">
        <v>10</v>
      </c>
      <c r="D1526" s="5" t="s">
        <v>2431</v>
      </c>
      <c r="E1526" s="5">
        <v>540106</v>
      </c>
      <c r="F1526" s="5" t="s">
        <v>2555</v>
      </c>
      <c r="G1526" s="5" t="s">
        <v>3095</v>
      </c>
    </row>
    <row r="1527" s="2" customFormat="1" customHeight="1" spans="1:7">
      <c r="A1527" s="9" t="s">
        <v>3130</v>
      </c>
      <c r="B1527" s="33" t="s">
        <v>3131</v>
      </c>
      <c r="C1527" s="5" t="s">
        <v>10</v>
      </c>
      <c r="D1527" s="5" t="s">
        <v>2431</v>
      </c>
      <c r="E1527" s="5">
        <v>540106</v>
      </c>
      <c r="F1527" s="5" t="s">
        <v>2555</v>
      </c>
      <c r="G1527" s="5" t="s">
        <v>3095</v>
      </c>
    </row>
    <row r="1528" s="2" customFormat="1" customHeight="1" spans="1:7">
      <c r="A1528" s="9" t="s">
        <v>3132</v>
      </c>
      <c r="B1528" s="33" t="s">
        <v>3133</v>
      </c>
      <c r="C1528" s="5" t="s">
        <v>10</v>
      </c>
      <c r="D1528" s="5" t="s">
        <v>2431</v>
      </c>
      <c r="E1528" s="5">
        <v>540106</v>
      </c>
      <c r="F1528" s="5" t="s">
        <v>2555</v>
      </c>
      <c r="G1528" s="5" t="s">
        <v>3095</v>
      </c>
    </row>
    <row r="1529" s="2" customFormat="1" customHeight="1" spans="1:7">
      <c r="A1529" s="9" t="s">
        <v>3134</v>
      </c>
      <c r="B1529" s="33" t="s">
        <v>3135</v>
      </c>
      <c r="C1529" s="5" t="s">
        <v>10</v>
      </c>
      <c r="D1529" s="5" t="s">
        <v>2431</v>
      </c>
      <c r="E1529" s="5">
        <v>540106</v>
      </c>
      <c r="F1529" s="5" t="s">
        <v>2555</v>
      </c>
      <c r="G1529" s="5" t="s">
        <v>3095</v>
      </c>
    </row>
    <row r="1530" s="2" customFormat="1" customHeight="1" spans="1:7">
      <c r="A1530" s="9" t="s">
        <v>3136</v>
      </c>
      <c r="B1530" s="33" t="s">
        <v>3137</v>
      </c>
      <c r="C1530" s="5" t="s">
        <v>10</v>
      </c>
      <c r="D1530" s="5" t="s">
        <v>2431</v>
      </c>
      <c r="E1530" s="5">
        <v>540106</v>
      </c>
      <c r="F1530" s="5" t="s">
        <v>2555</v>
      </c>
      <c r="G1530" s="5" t="s">
        <v>3095</v>
      </c>
    </row>
    <row r="1531" s="2" customFormat="1" customHeight="1" spans="1:7">
      <c r="A1531" s="9" t="s">
        <v>3138</v>
      </c>
      <c r="B1531" s="29" t="s">
        <v>3139</v>
      </c>
      <c r="C1531" s="5" t="s">
        <v>10</v>
      </c>
      <c r="D1531" s="5" t="s">
        <v>2431</v>
      </c>
      <c r="E1531" s="34" t="s">
        <v>3140</v>
      </c>
      <c r="F1531" s="5" t="s">
        <v>3141</v>
      </c>
      <c r="G1531" s="5" t="s">
        <v>3142</v>
      </c>
    </row>
    <row r="1532" s="2" customFormat="1" customHeight="1" spans="1:7">
      <c r="A1532" s="9" t="s">
        <v>3143</v>
      </c>
      <c r="B1532" s="29" t="s">
        <v>3144</v>
      </c>
      <c r="C1532" s="5" t="s">
        <v>10</v>
      </c>
      <c r="D1532" s="5" t="s">
        <v>2431</v>
      </c>
      <c r="E1532" s="34" t="s">
        <v>3140</v>
      </c>
      <c r="F1532" s="5" t="s">
        <v>3141</v>
      </c>
      <c r="G1532" s="5" t="s">
        <v>3142</v>
      </c>
    </row>
    <row r="1533" s="2" customFormat="1" customHeight="1" spans="1:7">
      <c r="A1533" s="9" t="s">
        <v>3145</v>
      </c>
      <c r="B1533" s="29" t="s">
        <v>3146</v>
      </c>
      <c r="C1533" s="5" t="s">
        <v>10</v>
      </c>
      <c r="D1533" s="5" t="s">
        <v>2431</v>
      </c>
      <c r="E1533" s="34" t="s">
        <v>3140</v>
      </c>
      <c r="F1533" s="5" t="s">
        <v>3141</v>
      </c>
      <c r="G1533" s="5" t="s">
        <v>3142</v>
      </c>
    </row>
    <row r="1534" s="2" customFormat="1" customHeight="1" spans="1:7">
      <c r="A1534" s="9" t="s">
        <v>3147</v>
      </c>
      <c r="B1534" s="29" t="s">
        <v>3148</v>
      </c>
      <c r="C1534" s="5" t="s">
        <v>10</v>
      </c>
      <c r="D1534" s="5" t="s">
        <v>2431</v>
      </c>
      <c r="E1534" s="34" t="s">
        <v>3140</v>
      </c>
      <c r="F1534" s="5" t="s">
        <v>3141</v>
      </c>
      <c r="G1534" s="5" t="s">
        <v>3142</v>
      </c>
    </row>
    <row r="1535" s="2" customFormat="1" customHeight="1" spans="1:7">
      <c r="A1535" s="9" t="s">
        <v>3149</v>
      </c>
      <c r="B1535" s="29" t="s">
        <v>3150</v>
      </c>
      <c r="C1535" s="5" t="s">
        <v>10</v>
      </c>
      <c r="D1535" s="5" t="s">
        <v>2431</v>
      </c>
      <c r="E1535" s="34" t="s">
        <v>3140</v>
      </c>
      <c r="F1535" s="5" t="s">
        <v>3141</v>
      </c>
      <c r="G1535" s="5" t="s">
        <v>3142</v>
      </c>
    </row>
    <row r="1536" s="2" customFormat="1" customHeight="1" spans="1:7">
      <c r="A1536" s="9" t="s">
        <v>3151</v>
      </c>
      <c r="B1536" s="29" t="s">
        <v>3152</v>
      </c>
      <c r="C1536" s="5" t="s">
        <v>10</v>
      </c>
      <c r="D1536" s="5" t="s">
        <v>2431</v>
      </c>
      <c r="E1536" s="34" t="s">
        <v>3140</v>
      </c>
      <c r="F1536" s="5" t="s">
        <v>3141</v>
      </c>
      <c r="G1536" s="5" t="s">
        <v>3142</v>
      </c>
    </row>
    <row r="1537" s="2" customFormat="1" customHeight="1" spans="1:7">
      <c r="A1537" s="9" t="s">
        <v>3153</v>
      </c>
      <c r="B1537" s="29" t="s">
        <v>3154</v>
      </c>
      <c r="C1537" s="5" t="s">
        <v>102</v>
      </c>
      <c r="D1537" s="5" t="s">
        <v>2431</v>
      </c>
      <c r="E1537" s="34" t="s">
        <v>3140</v>
      </c>
      <c r="F1537" s="5" t="s">
        <v>3141</v>
      </c>
      <c r="G1537" s="5" t="s">
        <v>3142</v>
      </c>
    </row>
    <row r="1538" s="2" customFormat="1" customHeight="1" spans="1:7">
      <c r="A1538" s="9" t="s">
        <v>3155</v>
      </c>
      <c r="B1538" s="29" t="s">
        <v>3156</v>
      </c>
      <c r="C1538" s="5" t="s">
        <v>10</v>
      </c>
      <c r="D1538" s="5" t="s">
        <v>2431</v>
      </c>
      <c r="E1538" s="34" t="s">
        <v>3140</v>
      </c>
      <c r="F1538" s="5" t="s">
        <v>3141</v>
      </c>
      <c r="G1538" s="5" t="s">
        <v>3142</v>
      </c>
    </row>
    <row r="1539" s="2" customFormat="1" customHeight="1" spans="1:7">
      <c r="A1539" s="9" t="s">
        <v>3157</v>
      </c>
      <c r="B1539" s="29" t="s">
        <v>3158</v>
      </c>
      <c r="C1539" s="5" t="s">
        <v>10</v>
      </c>
      <c r="D1539" s="5" t="s">
        <v>2431</v>
      </c>
      <c r="E1539" s="34" t="s">
        <v>3140</v>
      </c>
      <c r="F1539" s="5" t="s">
        <v>3141</v>
      </c>
      <c r="G1539" s="5" t="s">
        <v>3142</v>
      </c>
    </row>
    <row r="1540" s="2" customFormat="1" customHeight="1" spans="1:7">
      <c r="A1540" s="9" t="s">
        <v>3159</v>
      </c>
      <c r="B1540" s="29" t="s">
        <v>3160</v>
      </c>
      <c r="C1540" s="5" t="s">
        <v>10</v>
      </c>
      <c r="D1540" s="5" t="s">
        <v>2431</v>
      </c>
      <c r="E1540" s="34" t="s">
        <v>3140</v>
      </c>
      <c r="F1540" s="5" t="s">
        <v>3141</v>
      </c>
      <c r="G1540" s="5" t="s">
        <v>3142</v>
      </c>
    </row>
    <row r="1541" s="2" customFormat="1" customHeight="1" spans="1:7">
      <c r="A1541" s="9" t="s">
        <v>3161</v>
      </c>
      <c r="B1541" s="29" t="s">
        <v>3162</v>
      </c>
      <c r="C1541" s="5" t="s">
        <v>10</v>
      </c>
      <c r="D1541" s="5" t="s">
        <v>2431</v>
      </c>
      <c r="E1541" s="34" t="s">
        <v>3140</v>
      </c>
      <c r="F1541" s="5" t="s">
        <v>3141</v>
      </c>
      <c r="G1541" s="5" t="s">
        <v>3142</v>
      </c>
    </row>
    <row r="1542" s="2" customFormat="1" customHeight="1" spans="1:7">
      <c r="A1542" s="9" t="s">
        <v>3163</v>
      </c>
      <c r="B1542" s="29" t="s">
        <v>3164</v>
      </c>
      <c r="C1542" s="5" t="s">
        <v>10</v>
      </c>
      <c r="D1542" s="5" t="s">
        <v>2431</v>
      </c>
      <c r="E1542" s="34" t="s">
        <v>3140</v>
      </c>
      <c r="F1542" s="5" t="s">
        <v>3141</v>
      </c>
      <c r="G1542" s="5" t="s">
        <v>3142</v>
      </c>
    </row>
    <row r="1543" s="2" customFormat="1" customHeight="1" spans="1:7">
      <c r="A1543" s="9" t="s">
        <v>3165</v>
      </c>
      <c r="B1543" s="29" t="s">
        <v>3166</v>
      </c>
      <c r="C1543" s="5" t="s">
        <v>10</v>
      </c>
      <c r="D1543" s="5" t="s">
        <v>2431</v>
      </c>
      <c r="E1543" s="34" t="s">
        <v>3140</v>
      </c>
      <c r="F1543" s="5" t="s">
        <v>3141</v>
      </c>
      <c r="G1543" s="5" t="s">
        <v>3142</v>
      </c>
    </row>
    <row r="1544" s="2" customFormat="1" customHeight="1" spans="1:7">
      <c r="A1544" s="9" t="s">
        <v>3167</v>
      </c>
      <c r="B1544" s="29" t="s">
        <v>3168</v>
      </c>
      <c r="C1544" s="5" t="s">
        <v>10</v>
      </c>
      <c r="D1544" s="5" t="s">
        <v>2431</v>
      </c>
      <c r="E1544" s="34" t="s">
        <v>3140</v>
      </c>
      <c r="F1544" s="5" t="s">
        <v>3141</v>
      </c>
      <c r="G1544" s="5" t="s">
        <v>3142</v>
      </c>
    </row>
    <row r="1545" s="2" customFormat="1" customHeight="1" spans="1:7">
      <c r="A1545" s="9" t="s">
        <v>3169</v>
      </c>
      <c r="B1545" s="29" t="s">
        <v>3170</v>
      </c>
      <c r="C1545" s="5" t="s">
        <v>102</v>
      </c>
      <c r="D1545" s="5" t="s">
        <v>2431</v>
      </c>
      <c r="E1545" s="34" t="s">
        <v>3140</v>
      </c>
      <c r="F1545" s="5" t="s">
        <v>3141</v>
      </c>
      <c r="G1545" s="5" t="s">
        <v>3142</v>
      </c>
    </row>
    <row r="1546" s="2" customFormat="1" customHeight="1" spans="1:7">
      <c r="A1546" s="9" t="s">
        <v>3171</v>
      </c>
      <c r="B1546" s="29" t="s">
        <v>3172</v>
      </c>
      <c r="C1546" s="5" t="s">
        <v>10</v>
      </c>
      <c r="D1546" s="5" t="s">
        <v>2431</v>
      </c>
      <c r="E1546" s="34" t="s">
        <v>3140</v>
      </c>
      <c r="F1546" s="5" t="s">
        <v>3141</v>
      </c>
      <c r="G1546" s="5" t="s">
        <v>3142</v>
      </c>
    </row>
    <row r="1547" s="2" customFormat="1" customHeight="1" spans="1:7">
      <c r="A1547" s="9" t="s">
        <v>3173</v>
      </c>
      <c r="B1547" s="29" t="s">
        <v>3174</v>
      </c>
      <c r="C1547" s="5" t="s">
        <v>102</v>
      </c>
      <c r="D1547" s="5" t="s">
        <v>2431</v>
      </c>
      <c r="E1547" s="34" t="s">
        <v>3140</v>
      </c>
      <c r="F1547" s="5" t="s">
        <v>3141</v>
      </c>
      <c r="G1547" s="5" t="s">
        <v>3142</v>
      </c>
    </row>
    <row r="1548" s="2" customFormat="1" customHeight="1" spans="1:7">
      <c r="A1548" s="9" t="s">
        <v>3175</v>
      </c>
      <c r="B1548" s="29" t="s">
        <v>3176</v>
      </c>
      <c r="C1548" s="5" t="s">
        <v>10</v>
      </c>
      <c r="D1548" s="5" t="s">
        <v>2431</v>
      </c>
      <c r="E1548" s="34" t="s">
        <v>3140</v>
      </c>
      <c r="F1548" s="5" t="s">
        <v>3141</v>
      </c>
      <c r="G1548" s="5" t="s">
        <v>3142</v>
      </c>
    </row>
    <row r="1549" s="2" customFormat="1" customHeight="1" spans="1:7">
      <c r="A1549" s="9" t="s">
        <v>3177</v>
      </c>
      <c r="B1549" s="29" t="s">
        <v>3178</v>
      </c>
      <c r="C1549" s="5" t="s">
        <v>102</v>
      </c>
      <c r="D1549" s="5" t="s">
        <v>2431</v>
      </c>
      <c r="E1549" s="34" t="s">
        <v>3140</v>
      </c>
      <c r="F1549" s="5" t="s">
        <v>3141</v>
      </c>
      <c r="G1549" s="5" t="s">
        <v>3142</v>
      </c>
    </row>
    <row r="1550" s="2" customFormat="1" customHeight="1" spans="1:7">
      <c r="A1550" s="9" t="s">
        <v>3179</v>
      </c>
      <c r="B1550" s="29" t="s">
        <v>3180</v>
      </c>
      <c r="C1550" s="5" t="s">
        <v>10</v>
      </c>
      <c r="D1550" s="5" t="s">
        <v>2431</v>
      </c>
      <c r="E1550" s="34" t="s">
        <v>3140</v>
      </c>
      <c r="F1550" s="5" t="s">
        <v>3141</v>
      </c>
      <c r="G1550" s="5" t="s">
        <v>3142</v>
      </c>
    </row>
    <row r="1551" s="2" customFormat="1" customHeight="1" spans="1:7">
      <c r="A1551" s="9" t="s">
        <v>3181</v>
      </c>
      <c r="B1551" s="29" t="s">
        <v>3182</v>
      </c>
      <c r="C1551" s="5" t="s">
        <v>10</v>
      </c>
      <c r="D1551" s="5" t="s">
        <v>2431</v>
      </c>
      <c r="E1551" s="34" t="s">
        <v>3140</v>
      </c>
      <c r="F1551" s="5" t="s">
        <v>3141</v>
      </c>
      <c r="G1551" s="5" t="s">
        <v>3142</v>
      </c>
    </row>
    <row r="1552" s="2" customFormat="1" customHeight="1" spans="1:7">
      <c r="A1552" s="9" t="s">
        <v>3183</v>
      </c>
      <c r="B1552" s="29" t="s">
        <v>3184</v>
      </c>
      <c r="C1552" s="5" t="s">
        <v>102</v>
      </c>
      <c r="D1552" s="5" t="s">
        <v>2431</v>
      </c>
      <c r="E1552" s="34" t="s">
        <v>3140</v>
      </c>
      <c r="F1552" s="5" t="s">
        <v>3141</v>
      </c>
      <c r="G1552" s="5" t="s">
        <v>3142</v>
      </c>
    </row>
    <row r="1553" s="2" customFormat="1" customHeight="1" spans="1:7">
      <c r="A1553" s="9" t="s">
        <v>3185</v>
      </c>
      <c r="B1553" s="29" t="s">
        <v>3186</v>
      </c>
      <c r="C1553" s="5" t="s">
        <v>102</v>
      </c>
      <c r="D1553" s="5" t="s">
        <v>2431</v>
      </c>
      <c r="E1553" s="34" t="s">
        <v>3140</v>
      </c>
      <c r="F1553" s="5" t="s">
        <v>3141</v>
      </c>
      <c r="G1553" s="5" t="s">
        <v>3142</v>
      </c>
    </row>
    <row r="1554" s="2" customFormat="1" customHeight="1" spans="1:7">
      <c r="A1554" s="9" t="s">
        <v>3187</v>
      </c>
      <c r="B1554" s="29" t="s">
        <v>3188</v>
      </c>
      <c r="C1554" s="5" t="s">
        <v>10</v>
      </c>
      <c r="D1554" s="5" t="s">
        <v>2431</v>
      </c>
      <c r="E1554" s="5">
        <v>540107</v>
      </c>
      <c r="F1554" s="5" t="s">
        <v>3189</v>
      </c>
      <c r="G1554" s="5" t="s">
        <v>3190</v>
      </c>
    </row>
    <row r="1555" s="2" customFormat="1" customHeight="1" spans="1:7">
      <c r="A1555" s="9" t="s">
        <v>3191</v>
      </c>
      <c r="B1555" s="29" t="s">
        <v>3192</v>
      </c>
      <c r="C1555" s="5" t="s">
        <v>10</v>
      </c>
      <c r="D1555" s="5" t="s">
        <v>2431</v>
      </c>
      <c r="E1555" s="5">
        <v>540107</v>
      </c>
      <c r="F1555" s="5" t="s">
        <v>3189</v>
      </c>
      <c r="G1555" s="5" t="s">
        <v>3190</v>
      </c>
    </row>
    <row r="1556" s="2" customFormat="1" customHeight="1" spans="1:7">
      <c r="A1556" s="9" t="s">
        <v>3193</v>
      </c>
      <c r="B1556" s="29" t="s">
        <v>3194</v>
      </c>
      <c r="C1556" s="5" t="s">
        <v>10</v>
      </c>
      <c r="D1556" s="5" t="s">
        <v>2431</v>
      </c>
      <c r="E1556" s="5">
        <v>540107</v>
      </c>
      <c r="F1556" s="5" t="s">
        <v>3189</v>
      </c>
      <c r="G1556" s="5" t="s">
        <v>3190</v>
      </c>
    </row>
    <row r="1557" s="2" customFormat="1" customHeight="1" spans="1:7">
      <c r="A1557" s="9" t="s">
        <v>3195</v>
      </c>
      <c r="B1557" s="29" t="s">
        <v>3196</v>
      </c>
      <c r="C1557" s="5" t="s">
        <v>10</v>
      </c>
      <c r="D1557" s="5" t="s">
        <v>2431</v>
      </c>
      <c r="E1557" s="5">
        <v>540107</v>
      </c>
      <c r="F1557" s="5" t="s">
        <v>3189</v>
      </c>
      <c r="G1557" s="5" t="s">
        <v>3190</v>
      </c>
    </row>
    <row r="1558" s="2" customFormat="1" customHeight="1" spans="1:7">
      <c r="A1558" s="9" t="s">
        <v>3197</v>
      </c>
      <c r="B1558" s="29" t="s">
        <v>3198</v>
      </c>
      <c r="C1558" s="5" t="s">
        <v>10</v>
      </c>
      <c r="D1558" s="5" t="s">
        <v>2431</v>
      </c>
      <c r="E1558" s="5">
        <v>540107</v>
      </c>
      <c r="F1558" s="5" t="s">
        <v>3189</v>
      </c>
      <c r="G1558" s="5" t="s">
        <v>3190</v>
      </c>
    </row>
    <row r="1559" s="2" customFormat="1" customHeight="1" spans="1:7">
      <c r="A1559" s="9" t="s">
        <v>3199</v>
      </c>
      <c r="B1559" s="29" t="s">
        <v>3200</v>
      </c>
      <c r="C1559" s="5" t="s">
        <v>10</v>
      </c>
      <c r="D1559" s="5" t="s">
        <v>2431</v>
      </c>
      <c r="E1559" s="5">
        <v>540107</v>
      </c>
      <c r="F1559" s="5" t="s">
        <v>3189</v>
      </c>
      <c r="G1559" s="5" t="s">
        <v>3190</v>
      </c>
    </row>
    <row r="1560" s="2" customFormat="1" customHeight="1" spans="1:7">
      <c r="A1560" s="9" t="s">
        <v>3201</v>
      </c>
      <c r="B1560" s="29" t="s">
        <v>3202</v>
      </c>
      <c r="C1560" s="5" t="s">
        <v>102</v>
      </c>
      <c r="D1560" s="5" t="s">
        <v>2431</v>
      </c>
      <c r="E1560" s="5">
        <v>540107</v>
      </c>
      <c r="F1560" s="5" t="s">
        <v>3189</v>
      </c>
      <c r="G1560" s="5" t="s">
        <v>3190</v>
      </c>
    </row>
    <row r="1561" s="2" customFormat="1" customHeight="1" spans="1:7">
      <c r="A1561" s="9" t="s">
        <v>3203</v>
      </c>
      <c r="B1561" s="29" t="s">
        <v>3204</v>
      </c>
      <c r="C1561" s="5" t="s">
        <v>102</v>
      </c>
      <c r="D1561" s="5" t="s">
        <v>2431</v>
      </c>
      <c r="E1561" s="5">
        <v>540107</v>
      </c>
      <c r="F1561" s="5" t="s">
        <v>3189</v>
      </c>
      <c r="G1561" s="5" t="s">
        <v>3190</v>
      </c>
    </row>
    <row r="1562" s="2" customFormat="1" customHeight="1" spans="1:7">
      <c r="A1562" s="9" t="s">
        <v>3205</v>
      </c>
      <c r="B1562" s="29" t="s">
        <v>3206</v>
      </c>
      <c r="C1562" s="5" t="s">
        <v>10</v>
      </c>
      <c r="D1562" s="5" t="s">
        <v>2431</v>
      </c>
      <c r="E1562" s="5">
        <v>540107</v>
      </c>
      <c r="F1562" s="5" t="s">
        <v>3189</v>
      </c>
      <c r="G1562" s="5" t="s">
        <v>3190</v>
      </c>
    </row>
    <row r="1563" s="2" customFormat="1" customHeight="1" spans="1:7">
      <c r="A1563" s="9" t="s">
        <v>3207</v>
      </c>
      <c r="B1563" s="29" t="s">
        <v>3208</v>
      </c>
      <c r="C1563" s="5" t="s">
        <v>10</v>
      </c>
      <c r="D1563" s="5" t="s">
        <v>2431</v>
      </c>
      <c r="E1563" s="5">
        <v>540107</v>
      </c>
      <c r="F1563" s="5" t="s">
        <v>3189</v>
      </c>
      <c r="G1563" s="5" t="s">
        <v>3190</v>
      </c>
    </row>
    <row r="1564" s="2" customFormat="1" customHeight="1" spans="1:7">
      <c r="A1564" s="9" t="s">
        <v>3209</v>
      </c>
      <c r="B1564" s="29" t="s">
        <v>3210</v>
      </c>
      <c r="C1564" s="5" t="s">
        <v>102</v>
      </c>
      <c r="D1564" s="5" t="s">
        <v>2431</v>
      </c>
      <c r="E1564" s="5">
        <v>540107</v>
      </c>
      <c r="F1564" s="5" t="s">
        <v>3189</v>
      </c>
      <c r="G1564" s="5" t="s">
        <v>3190</v>
      </c>
    </row>
    <row r="1565" s="2" customFormat="1" customHeight="1" spans="1:7">
      <c r="A1565" s="9" t="s">
        <v>3211</v>
      </c>
      <c r="B1565" s="29" t="s">
        <v>3212</v>
      </c>
      <c r="C1565" s="5" t="s">
        <v>10</v>
      </c>
      <c r="D1565" s="5" t="s">
        <v>2431</v>
      </c>
      <c r="E1565" s="5">
        <v>540107</v>
      </c>
      <c r="F1565" s="5" t="s">
        <v>3189</v>
      </c>
      <c r="G1565" s="5" t="s">
        <v>3190</v>
      </c>
    </row>
    <row r="1566" s="2" customFormat="1" customHeight="1" spans="1:7">
      <c r="A1566" s="9" t="s">
        <v>3213</v>
      </c>
      <c r="B1566" s="29" t="s">
        <v>3214</v>
      </c>
      <c r="C1566" s="5" t="s">
        <v>102</v>
      </c>
      <c r="D1566" s="5" t="s">
        <v>2431</v>
      </c>
      <c r="E1566" s="5">
        <v>540107</v>
      </c>
      <c r="F1566" s="5" t="s">
        <v>3189</v>
      </c>
      <c r="G1566" s="5" t="s">
        <v>3190</v>
      </c>
    </row>
    <row r="1567" s="2" customFormat="1" customHeight="1" spans="1:7">
      <c r="A1567" s="9" t="s">
        <v>3215</v>
      </c>
      <c r="B1567" s="29" t="s">
        <v>3216</v>
      </c>
      <c r="C1567" s="5" t="s">
        <v>102</v>
      </c>
      <c r="D1567" s="5" t="s">
        <v>2431</v>
      </c>
      <c r="E1567" s="5">
        <v>540107</v>
      </c>
      <c r="F1567" s="5" t="s">
        <v>3189</v>
      </c>
      <c r="G1567" s="5" t="s">
        <v>3190</v>
      </c>
    </row>
    <row r="1568" s="2" customFormat="1" customHeight="1" spans="1:7">
      <c r="A1568" s="9" t="s">
        <v>3217</v>
      </c>
      <c r="B1568" s="29" t="s">
        <v>3218</v>
      </c>
      <c r="C1568" s="5" t="s">
        <v>10</v>
      </c>
      <c r="D1568" s="5" t="s">
        <v>2431</v>
      </c>
      <c r="E1568" s="5">
        <v>540107</v>
      </c>
      <c r="F1568" s="5" t="s">
        <v>3189</v>
      </c>
      <c r="G1568" s="5" t="s">
        <v>3190</v>
      </c>
    </row>
    <row r="1569" s="2" customFormat="1" customHeight="1" spans="1:7">
      <c r="A1569" s="9" t="s">
        <v>3219</v>
      </c>
      <c r="B1569" s="29" t="s">
        <v>3220</v>
      </c>
      <c r="C1569" s="5" t="s">
        <v>10</v>
      </c>
      <c r="D1569" s="5" t="s">
        <v>2431</v>
      </c>
      <c r="E1569" s="5">
        <v>540107</v>
      </c>
      <c r="F1569" s="5" t="s">
        <v>3189</v>
      </c>
      <c r="G1569" s="5" t="s">
        <v>3190</v>
      </c>
    </row>
    <row r="1570" s="2" customFormat="1" customHeight="1" spans="1:7">
      <c r="A1570" s="9" t="s">
        <v>3221</v>
      </c>
      <c r="B1570" s="29" t="s">
        <v>3222</v>
      </c>
      <c r="C1570" s="5" t="s">
        <v>10</v>
      </c>
      <c r="D1570" s="5" t="s">
        <v>2431</v>
      </c>
      <c r="E1570" s="5">
        <v>540107</v>
      </c>
      <c r="F1570" s="5" t="s">
        <v>3189</v>
      </c>
      <c r="G1570" s="5" t="s">
        <v>3190</v>
      </c>
    </row>
    <row r="1571" s="2" customFormat="1" customHeight="1" spans="1:7">
      <c r="A1571" s="9" t="s">
        <v>3223</v>
      </c>
      <c r="B1571" s="29" t="s">
        <v>3224</v>
      </c>
      <c r="C1571" s="5" t="s">
        <v>10</v>
      </c>
      <c r="D1571" s="5" t="s">
        <v>2431</v>
      </c>
      <c r="E1571" s="5">
        <v>540107</v>
      </c>
      <c r="F1571" s="5" t="s">
        <v>3189</v>
      </c>
      <c r="G1571" s="5" t="s">
        <v>3190</v>
      </c>
    </row>
    <row r="1572" s="2" customFormat="1" customHeight="1" spans="1:7">
      <c r="A1572" s="9" t="s">
        <v>3225</v>
      </c>
      <c r="B1572" s="29" t="s">
        <v>3226</v>
      </c>
      <c r="C1572" s="5" t="s">
        <v>10</v>
      </c>
      <c r="D1572" s="5" t="s">
        <v>2431</v>
      </c>
      <c r="E1572" s="5">
        <v>540107</v>
      </c>
      <c r="F1572" s="5" t="s">
        <v>3189</v>
      </c>
      <c r="G1572" s="5" t="s">
        <v>3190</v>
      </c>
    </row>
    <row r="1573" s="2" customFormat="1" customHeight="1" spans="1:7">
      <c r="A1573" s="9" t="s">
        <v>3227</v>
      </c>
      <c r="B1573" s="29" t="s">
        <v>3228</v>
      </c>
      <c r="C1573" s="5" t="s">
        <v>10</v>
      </c>
      <c r="D1573" s="5" t="s">
        <v>2431</v>
      </c>
      <c r="E1573" s="5">
        <v>540107</v>
      </c>
      <c r="F1573" s="5" t="s">
        <v>3189</v>
      </c>
      <c r="G1573" s="5" t="s">
        <v>3190</v>
      </c>
    </row>
    <row r="1574" s="2" customFormat="1" customHeight="1" spans="1:7">
      <c r="A1574" s="9" t="s">
        <v>3229</v>
      </c>
      <c r="B1574" s="29" t="s">
        <v>3230</v>
      </c>
      <c r="C1574" s="5" t="s">
        <v>10</v>
      </c>
      <c r="D1574" s="5" t="s">
        <v>2431</v>
      </c>
      <c r="E1574" s="5">
        <v>540107</v>
      </c>
      <c r="F1574" s="5" t="s">
        <v>3189</v>
      </c>
      <c r="G1574" s="5" t="s">
        <v>3190</v>
      </c>
    </row>
    <row r="1575" s="2" customFormat="1" customHeight="1" spans="1:7">
      <c r="A1575" s="9" t="s">
        <v>3231</v>
      </c>
      <c r="B1575" s="29" t="s">
        <v>3232</v>
      </c>
      <c r="C1575" s="5" t="s">
        <v>10</v>
      </c>
      <c r="D1575" s="5" t="s">
        <v>2431</v>
      </c>
      <c r="E1575" s="5">
        <v>540107</v>
      </c>
      <c r="F1575" s="5" t="s">
        <v>3189</v>
      </c>
      <c r="G1575" s="5" t="s">
        <v>3190</v>
      </c>
    </row>
    <row r="1576" s="2" customFormat="1" customHeight="1" spans="1:7">
      <c r="A1576" s="9" t="s">
        <v>3233</v>
      </c>
      <c r="B1576" s="29" t="s">
        <v>3234</v>
      </c>
      <c r="C1576" s="5" t="s">
        <v>10</v>
      </c>
      <c r="D1576" s="5" t="s">
        <v>2431</v>
      </c>
      <c r="E1576" s="5">
        <v>540107</v>
      </c>
      <c r="F1576" s="5" t="s">
        <v>3189</v>
      </c>
      <c r="G1576" s="5" t="s">
        <v>3190</v>
      </c>
    </row>
    <row r="1577" s="2" customFormat="1" customHeight="1" spans="1:7">
      <c r="A1577" s="9" t="s">
        <v>3235</v>
      </c>
      <c r="B1577" s="29" t="s">
        <v>3236</v>
      </c>
      <c r="C1577" s="5" t="s">
        <v>10</v>
      </c>
      <c r="D1577" s="5" t="s">
        <v>2431</v>
      </c>
      <c r="E1577" s="5">
        <v>540107</v>
      </c>
      <c r="F1577" s="5" t="s">
        <v>3189</v>
      </c>
      <c r="G1577" s="5" t="s">
        <v>3237</v>
      </c>
    </row>
    <row r="1578" s="2" customFormat="1" customHeight="1" spans="1:7">
      <c r="A1578" s="9" t="s">
        <v>3238</v>
      </c>
      <c r="B1578" s="29" t="s">
        <v>3239</v>
      </c>
      <c r="C1578" s="5" t="s">
        <v>102</v>
      </c>
      <c r="D1578" s="5" t="s">
        <v>2431</v>
      </c>
      <c r="E1578" s="5">
        <v>540107</v>
      </c>
      <c r="F1578" s="5" t="s">
        <v>3189</v>
      </c>
      <c r="G1578" s="5" t="s">
        <v>3237</v>
      </c>
    </row>
    <row r="1579" s="2" customFormat="1" customHeight="1" spans="1:7">
      <c r="A1579" s="9" t="s">
        <v>3240</v>
      </c>
      <c r="B1579" s="29" t="s">
        <v>3241</v>
      </c>
      <c r="C1579" s="5" t="s">
        <v>102</v>
      </c>
      <c r="D1579" s="5" t="s">
        <v>2431</v>
      </c>
      <c r="E1579" s="5">
        <v>540107</v>
      </c>
      <c r="F1579" s="5" t="s">
        <v>3189</v>
      </c>
      <c r="G1579" s="5" t="s">
        <v>3237</v>
      </c>
    </row>
    <row r="1580" s="2" customFormat="1" customHeight="1" spans="1:7">
      <c r="A1580" s="9" t="s">
        <v>3242</v>
      </c>
      <c r="B1580" s="29" t="s">
        <v>3243</v>
      </c>
      <c r="C1580" s="5" t="s">
        <v>10</v>
      </c>
      <c r="D1580" s="5" t="s">
        <v>2431</v>
      </c>
      <c r="E1580" s="5">
        <v>540107</v>
      </c>
      <c r="F1580" s="5" t="s">
        <v>3189</v>
      </c>
      <c r="G1580" s="5" t="s">
        <v>3237</v>
      </c>
    </row>
    <row r="1581" s="2" customFormat="1" customHeight="1" spans="1:7">
      <c r="A1581" s="9" t="s">
        <v>3244</v>
      </c>
      <c r="B1581" s="29" t="s">
        <v>3245</v>
      </c>
      <c r="C1581" s="5" t="s">
        <v>102</v>
      </c>
      <c r="D1581" s="5" t="s">
        <v>2431</v>
      </c>
      <c r="E1581" s="5">
        <v>540107</v>
      </c>
      <c r="F1581" s="5" t="s">
        <v>3189</v>
      </c>
      <c r="G1581" s="5" t="s">
        <v>3237</v>
      </c>
    </row>
    <row r="1582" s="2" customFormat="1" customHeight="1" spans="1:7">
      <c r="A1582" s="9" t="s">
        <v>3246</v>
      </c>
      <c r="B1582" s="29" t="s">
        <v>3247</v>
      </c>
      <c r="C1582" s="5" t="s">
        <v>10</v>
      </c>
      <c r="D1582" s="5" t="s">
        <v>2431</v>
      </c>
      <c r="E1582" s="5">
        <v>540107</v>
      </c>
      <c r="F1582" s="5" t="s">
        <v>3189</v>
      </c>
      <c r="G1582" s="5" t="s">
        <v>3237</v>
      </c>
    </row>
    <row r="1583" s="2" customFormat="1" customHeight="1" spans="1:7">
      <c r="A1583" s="9" t="s">
        <v>3248</v>
      </c>
      <c r="B1583" s="29" t="s">
        <v>3249</v>
      </c>
      <c r="C1583" s="5" t="s">
        <v>10</v>
      </c>
      <c r="D1583" s="5" t="s">
        <v>2431</v>
      </c>
      <c r="E1583" s="5">
        <v>540107</v>
      </c>
      <c r="F1583" s="5" t="s">
        <v>3189</v>
      </c>
      <c r="G1583" s="5" t="s">
        <v>3237</v>
      </c>
    </row>
    <row r="1584" s="2" customFormat="1" customHeight="1" spans="1:7">
      <c r="A1584" s="9" t="s">
        <v>3250</v>
      </c>
      <c r="B1584" s="29" t="s">
        <v>3251</v>
      </c>
      <c r="C1584" s="5" t="s">
        <v>10</v>
      </c>
      <c r="D1584" s="5" t="s">
        <v>2431</v>
      </c>
      <c r="E1584" s="5">
        <v>540107</v>
      </c>
      <c r="F1584" s="5" t="s">
        <v>3189</v>
      </c>
      <c r="G1584" s="5" t="s">
        <v>3237</v>
      </c>
    </row>
    <row r="1585" s="2" customFormat="1" customHeight="1" spans="1:7">
      <c r="A1585" s="9" t="s">
        <v>3252</v>
      </c>
      <c r="B1585" s="29" t="s">
        <v>3253</v>
      </c>
      <c r="C1585" s="5" t="s">
        <v>10</v>
      </c>
      <c r="D1585" s="5" t="s">
        <v>2431</v>
      </c>
      <c r="E1585" s="5">
        <v>540107</v>
      </c>
      <c r="F1585" s="5" t="s">
        <v>3189</v>
      </c>
      <c r="G1585" s="5" t="s">
        <v>3237</v>
      </c>
    </row>
    <row r="1586" s="2" customFormat="1" customHeight="1" spans="1:7">
      <c r="A1586" s="9" t="s">
        <v>3254</v>
      </c>
      <c r="B1586" s="29" t="s">
        <v>3255</v>
      </c>
      <c r="C1586" s="5" t="s">
        <v>102</v>
      </c>
      <c r="D1586" s="5" t="s">
        <v>2431</v>
      </c>
      <c r="E1586" s="5">
        <v>540107</v>
      </c>
      <c r="F1586" s="5" t="s">
        <v>3189</v>
      </c>
      <c r="G1586" s="5" t="s">
        <v>3237</v>
      </c>
    </row>
    <row r="1587" s="2" customFormat="1" customHeight="1" spans="1:7">
      <c r="A1587" s="9" t="s">
        <v>3256</v>
      </c>
      <c r="B1587" s="29" t="s">
        <v>3257</v>
      </c>
      <c r="C1587" s="5" t="s">
        <v>10</v>
      </c>
      <c r="D1587" s="5" t="s">
        <v>2431</v>
      </c>
      <c r="E1587" s="5">
        <v>540107</v>
      </c>
      <c r="F1587" s="5" t="s">
        <v>3189</v>
      </c>
      <c r="G1587" s="5" t="s">
        <v>3237</v>
      </c>
    </row>
    <row r="1588" s="2" customFormat="1" customHeight="1" spans="1:7">
      <c r="A1588" s="9" t="s">
        <v>3258</v>
      </c>
      <c r="B1588" s="29" t="s">
        <v>3259</v>
      </c>
      <c r="C1588" s="5" t="s">
        <v>10</v>
      </c>
      <c r="D1588" s="5" t="s">
        <v>2431</v>
      </c>
      <c r="E1588" s="5">
        <v>540107</v>
      </c>
      <c r="F1588" s="5" t="s">
        <v>3189</v>
      </c>
      <c r="G1588" s="5" t="s">
        <v>3237</v>
      </c>
    </row>
    <row r="1589" s="2" customFormat="1" customHeight="1" spans="1:7">
      <c r="A1589" s="9" t="s">
        <v>3260</v>
      </c>
      <c r="B1589" s="29" t="s">
        <v>3261</v>
      </c>
      <c r="C1589" s="5" t="s">
        <v>10</v>
      </c>
      <c r="D1589" s="5" t="s">
        <v>2431</v>
      </c>
      <c r="E1589" s="5">
        <v>540107</v>
      </c>
      <c r="F1589" s="5" t="s">
        <v>3189</v>
      </c>
      <c r="G1589" s="5" t="s">
        <v>3237</v>
      </c>
    </row>
    <row r="1590" s="2" customFormat="1" customHeight="1" spans="1:7">
      <c r="A1590" s="9" t="s">
        <v>3262</v>
      </c>
      <c r="B1590" s="29" t="s">
        <v>3263</v>
      </c>
      <c r="C1590" s="5" t="s">
        <v>10</v>
      </c>
      <c r="D1590" s="5" t="s">
        <v>2431</v>
      </c>
      <c r="E1590" s="5">
        <v>540107</v>
      </c>
      <c r="F1590" s="5" t="s">
        <v>3189</v>
      </c>
      <c r="G1590" s="5" t="s">
        <v>3237</v>
      </c>
    </row>
    <row r="1591" s="2" customFormat="1" customHeight="1" spans="1:7">
      <c r="A1591" s="9" t="s">
        <v>3264</v>
      </c>
      <c r="B1591" s="29" t="s">
        <v>3265</v>
      </c>
      <c r="C1591" s="5" t="s">
        <v>10</v>
      </c>
      <c r="D1591" s="5" t="s">
        <v>2431</v>
      </c>
      <c r="E1591" s="5">
        <v>540107</v>
      </c>
      <c r="F1591" s="5" t="s">
        <v>3189</v>
      </c>
      <c r="G1591" s="5" t="s">
        <v>3237</v>
      </c>
    </row>
    <row r="1592" s="2" customFormat="1" customHeight="1" spans="1:7">
      <c r="A1592" s="9" t="s">
        <v>3266</v>
      </c>
      <c r="B1592" s="29" t="s">
        <v>1962</v>
      </c>
      <c r="C1592" s="5" t="s">
        <v>10</v>
      </c>
      <c r="D1592" s="5" t="s">
        <v>2431</v>
      </c>
      <c r="E1592" s="5">
        <v>540107</v>
      </c>
      <c r="F1592" s="5" t="s">
        <v>3189</v>
      </c>
      <c r="G1592" s="5" t="s">
        <v>3237</v>
      </c>
    </row>
    <row r="1593" s="2" customFormat="1" customHeight="1" spans="1:7">
      <c r="A1593" s="9" t="s">
        <v>3267</v>
      </c>
      <c r="B1593" s="29" t="s">
        <v>3268</v>
      </c>
      <c r="C1593" s="5" t="s">
        <v>102</v>
      </c>
      <c r="D1593" s="5" t="s">
        <v>2431</v>
      </c>
      <c r="E1593" s="5">
        <v>540107</v>
      </c>
      <c r="F1593" s="5" t="s">
        <v>3189</v>
      </c>
      <c r="G1593" s="5" t="s">
        <v>3237</v>
      </c>
    </row>
    <row r="1594" s="2" customFormat="1" customHeight="1" spans="1:7">
      <c r="A1594" s="9" t="s">
        <v>3269</v>
      </c>
      <c r="B1594" s="29" t="s">
        <v>3270</v>
      </c>
      <c r="C1594" s="5" t="s">
        <v>10</v>
      </c>
      <c r="D1594" s="5" t="s">
        <v>2431</v>
      </c>
      <c r="E1594" s="5">
        <v>540107</v>
      </c>
      <c r="F1594" s="5" t="s">
        <v>3189</v>
      </c>
      <c r="G1594" s="5" t="s">
        <v>3237</v>
      </c>
    </row>
    <row r="1595" s="2" customFormat="1" customHeight="1" spans="1:7">
      <c r="A1595" s="9" t="s">
        <v>3271</v>
      </c>
      <c r="B1595" s="29" t="s">
        <v>3272</v>
      </c>
      <c r="C1595" s="5" t="s">
        <v>10</v>
      </c>
      <c r="D1595" s="5" t="s">
        <v>2431</v>
      </c>
      <c r="E1595" s="5">
        <v>540107</v>
      </c>
      <c r="F1595" s="5" t="s">
        <v>3189</v>
      </c>
      <c r="G1595" s="5" t="s">
        <v>3237</v>
      </c>
    </row>
    <row r="1596" s="2" customFormat="1" customHeight="1" spans="1:7">
      <c r="A1596" s="9" t="s">
        <v>3273</v>
      </c>
      <c r="B1596" s="29" t="s">
        <v>3274</v>
      </c>
      <c r="C1596" s="5" t="s">
        <v>102</v>
      </c>
      <c r="D1596" s="5" t="s">
        <v>2431</v>
      </c>
      <c r="E1596" s="5">
        <v>540107</v>
      </c>
      <c r="F1596" s="5" t="s">
        <v>3189</v>
      </c>
      <c r="G1596" s="5" t="s">
        <v>3237</v>
      </c>
    </row>
    <row r="1597" s="2" customFormat="1" customHeight="1" spans="1:7">
      <c r="A1597" s="9" t="s">
        <v>3275</v>
      </c>
      <c r="B1597" s="29" t="s">
        <v>3276</v>
      </c>
      <c r="C1597" s="5" t="s">
        <v>10</v>
      </c>
      <c r="D1597" s="5" t="s">
        <v>2431</v>
      </c>
      <c r="E1597" s="5">
        <v>540107</v>
      </c>
      <c r="F1597" s="5" t="s">
        <v>3189</v>
      </c>
      <c r="G1597" s="5" t="s">
        <v>3237</v>
      </c>
    </row>
    <row r="1598" s="2" customFormat="1" customHeight="1" spans="1:7">
      <c r="A1598" s="9" t="s">
        <v>3277</v>
      </c>
      <c r="B1598" s="29" t="s">
        <v>3278</v>
      </c>
      <c r="C1598" s="5" t="s">
        <v>10</v>
      </c>
      <c r="D1598" s="5" t="s">
        <v>2431</v>
      </c>
      <c r="E1598" s="5">
        <v>540107</v>
      </c>
      <c r="F1598" s="5" t="s">
        <v>3189</v>
      </c>
      <c r="G1598" s="5" t="s">
        <v>3237</v>
      </c>
    </row>
    <row r="1599" s="2" customFormat="1" customHeight="1" spans="1:7">
      <c r="A1599" s="9" t="s">
        <v>3279</v>
      </c>
      <c r="B1599" s="29" t="s">
        <v>3280</v>
      </c>
      <c r="C1599" s="5" t="s">
        <v>10</v>
      </c>
      <c r="D1599" s="5" t="s">
        <v>2431</v>
      </c>
      <c r="E1599" s="5">
        <v>540107</v>
      </c>
      <c r="F1599" s="5" t="s">
        <v>3189</v>
      </c>
      <c r="G1599" s="5" t="s">
        <v>3237</v>
      </c>
    </row>
    <row r="1600" s="2" customFormat="1" customHeight="1" spans="1:7">
      <c r="A1600" s="9" t="s">
        <v>3281</v>
      </c>
      <c r="B1600" s="29" t="s">
        <v>3282</v>
      </c>
      <c r="C1600" s="5" t="s">
        <v>102</v>
      </c>
      <c r="D1600" s="5" t="s">
        <v>2431</v>
      </c>
      <c r="E1600" s="5">
        <v>540108</v>
      </c>
      <c r="F1600" s="5" t="s">
        <v>3283</v>
      </c>
      <c r="G1600" s="5" t="s">
        <v>3284</v>
      </c>
    </row>
    <row r="1601" s="2" customFormat="1" customHeight="1" spans="1:7">
      <c r="A1601" s="9" t="s">
        <v>3285</v>
      </c>
      <c r="B1601" s="29" t="s">
        <v>3286</v>
      </c>
      <c r="C1601" s="5" t="s">
        <v>102</v>
      </c>
      <c r="D1601" s="5" t="s">
        <v>2431</v>
      </c>
      <c r="E1601" s="5">
        <v>540108</v>
      </c>
      <c r="F1601" s="5" t="s">
        <v>3283</v>
      </c>
      <c r="G1601" s="5" t="s">
        <v>3284</v>
      </c>
    </row>
    <row r="1602" s="2" customFormat="1" customHeight="1" spans="1:7">
      <c r="A1602" s="9" t="s">
        <v>3287</v>
      </c>
      <c r="B1602" s="29" t="s">
        <v>3288</v>
      </c>
      <c r="C1602" s="5" t="s">
        <v>10</v>
      </c>
      <c r="D1602" s="5" t="s">
        <v>2431</v>
      </c>
      <c r="E1602" s="5">
        <v>540108</v>
      </c>
      <c r="F1602" s="5" t="s">
        <v>3283</v>
      </c>
      <c r="G1602" s="5" t="s">
        <v>3284</v>
      </c>
    </row>
    <row r="1603" s="2" customFormat="1" customHeight="1" spans="1:7">
      <c r="A1603" s="9" t="s">
        <v>3289</v>
      </c>
      <c r="B1603" s="29" t="s">
        <v>3290</v>
      </c>
      <c r="C1603" s="5" t="s">
        <v>10</v>
      </c>
      <c r="D1603" s="5" t="s">
        <v>2431</v>
      </c>
      <c r="E1603" s="5">
        <v>540108</v>
      </c>
      <c r="F1603" s="5" t="s">
        <v>3283</v>
      </c>
      <c r="G1603" s="5" t="s">
        <v>3284</v>
      </c>
    </row>
    <row r="1604" s="2" customFormat="1" customHeight="1" spans="1:7">
      <c r="A1604" s="9" t="s">
        <v>3291</v>
      </c>
      <c r="B1604" s="29" t="s">
        <v>3292</v>
      </c>
      <c r="C1604" s="5" t="s">
        <v>10</v>
      </c>
      <c r="D1604" s="5" t="s">
        <v>2431</v>
      </c>
      <c r="E1604" s="5">
        <v>540108</v>
      </c>
      <c r="F1604" s="5" t="s">
        <v>3283</v>
      </c>
      <c r="G1604" s="5" t="s">
        <v>3284</v>
      </c>
    </row>
    <row r="1605" s="2" customFormat="1" customHeight="1" spans="1:7">
      <c r="A1605" s="9" t="s">
        <v>3293</v>
      </c>
      <c r="B1605" s="29" t="s">
        <v>3294</v>
      </c>
      <c r="C1605" s="5" t="s">
        <v>10</v>
      </c>
      <c r="D1605" s="5" t="s">
        <v>2431</v>
      </c>
      <c r="E1605" s="5">
        <v>540108</v>
      </c>
      <c r="F1605" s="5" t="s">
        <v>3283</v>
      </c>
      <c r="G1605" s="5" t="s">
        <v>3284</v>
      </c>
    </row>
    <row r="1606" s="2" customFormat="1" customHeight="1" spans="1:7">
      <c r="A1606" s="9" t="s">
        <v>3295</v>
      </c>
      <c r="B1606" s="29" t="s">
        <v>3296</v>
      </c>
      <c r="C1606" s="5" t="s">
        <v>10</v>
      </c>
      <c r="D1606" s="5" t="s">
        <v>2431</v>
      </c>
      <c r="E1606" s="5">
        <v>540108</v>
      </c>
      <c r="F1606" s="5" t="s">
        <v>3283</v>
      </c>
      <c r="G1606" s="5" t="s">
        <v>3284</v>
      </c>
    </row>
    <row r="1607" s="2" customFormat="1" customHeight="1" spans="1:7">
      <c r="A1607" s="9" t="s">
        <v>3297</v>
      </c>
      <c r="B1607" s="29" t="s">
        <v>3298</v>
      </c>
      <c r="C1607" s="5" t="s">
        <v>10</v>
      </c>
      <c r="D1607" s="5" t="s">
        <v>2431</v>
      </c>
      <c r="E1607" s="5">
        <v>540108</v>
      </c>
      <c r="F1607" s="5" t="s">
        <v>3283</v>
      </c>
      <c r="G1607" s="5" t="s">
        <v>3284</v>
      </c>
    </row>
    <row r="1608" s="2" customFormat="1" customHeight="1" spans="1:7">
      <c r="A1608" s="9" t="s">
        <v>3299</v>
      </c>
      <c r="B1608" s="29" t="s">
        <v>3300</v>
      </c>
      <c r="C1608" s="5" t="s">
        <v>10</v>
      </c>
      <c r="D1608" s="5" t="s">
        <v>2431</v>
      </c>
      <c r="E1608" s="5">
        <v>540108</v>
      </c>
      <c r="F1608" s="5" t="s">
        <v>3283</v>
      </c>
      <c r="G1608" s="5" t="s">
        <v>3284</v>
      </c>
    </row>
    <row r="1609" s="2" customFormat="1" customHeight="1" spans="1:7">
      <c r="A1609" s="9" t="s">
        <v>3301</v>
      </c>
      <c r="B1609" s="29" t="s">
        <v>3302</v>
      </c>
      <c r="C1609" s="5" t="s">
        <v>10</v>
      </c>
      <c r="D1609" s="5" t="s">
        <v>2431</v>
      </c>
      <c r="E1609" s="5">
        <v>540108</v>
      </c>
      <c r="F1609" s="5" t="s">
        <v>3283</v>
      </c>
      <c r="G1609" s="5" t="s">
        <v>3284</v>
      </c>
    </row>
    <row r="1610" s="2" customFormat="1" customHeight="1" spans="1:7">
      <c r="A1610" s="9" t="s">
        <v>3303</v>
      </c>
      <c r="B1610" s="29" t="s">
        <v>3304</v>
      </c>
      <c r="C1610" s="5" t="s">
        <v>102</v>
      </c>
      <c r="D1610" s="5" t="s">
        <v>2431</v>
      </c>
      <c r="E1610" s="5">
        <v>540108</v>
      </c>
      <c r="F1610" s="5" t="s">
        <v>3283</v>
      </c>
      <c r="G1610" s="5" t="s">
        <v>3284</v>
      </c>
    </row>
    <row r="1611" s="2" customFormat="1" customHeight="1" spans="1:7">
      <c r="A1611" s="9" t="s">
        <v>3305</v>
      </c>
      <c r="B1611" s="29" t="s">
        <v>3306</v>
      </c>
      <c r="C1611" s="5" t="s">
        <v>10</v>
      </c>
      <c r="D1611" s="5" t="s">
        <v>2431</v>
      </c>
      <c r="E1611" s="5">
        <v>540108</v>
      </c>
      <c r="F1611" s="5" t="s">
        <v>3283</v>
      </c>
      <c r="G1611" s="5" t="s">
        <v>3284</v>
      </c>
    </row>
    <row r="1612" s="2" customFormat="1" customHeight="1" spans="1:7">
      <c r="A1612" s="9" t="s">
        <v>3307</v>
      </c>
      <c r="B1612" s="29" t="s">
        <v>3308</v>
      </c>
      <c r="C1612" s="5" t="s">
        <v>10</v>
      </c>
      <c r="D1612" s="5" t="s">
        <v>2431</v>
      </c>
      <c r="E1612" s="5">
        <v>540108</v>
      </c>
      <c r="F1612" s="5" t="s">
        <v>3283</v>
      </c>
      <c r="G1612" s="5" t="s">
        <v>3284</v>
      </c>
    </row>
    <row r="1613" s="2" customFormat="1" customHeight="1" spans="1:7">
      <c r="A1613" s="9" t="s">
        <v>3309</v>
      </c>
      <c r="B1613" s="29" t="s">
        <v>3310</v>
      </c>
      <c r="C1613" s="5" t="s">
        <v>102</v>
      </c>
      <c r="D1613" s="5" t="s">
        <v>2431</v>
      </c>
      <c r="E1613" s="5">
        <v>540108</v>
      </c>
      <c r="F1613" s="5" t="s">
        <v>3283</v>
      </c>
      <c r="G1613" s="5" t="s">
        <v>3284</v>
      </c>
    </row>
    <row r="1614" s="2" customFormat="1" customHeight="1" spans="1:7">
      <c r="A1614" s="9" t="s">
        <v>3311</v>
      </c>
      <c r="B1614" s="29" t="s">
        <v>2888</v>
      </c>
      <c r="C1614" s="5" t="s">
        <v>10</v>
      </c>
      <c r="D1614" s="5" t="s">
        <v>2431</v>
      </c>
      <c r="E1614" s="5">
        <v>540108</v>
      </c>
      <c r="F1614" s="5" t="s">
        <v>3283</v>
      </c>
      <c r="G1614" s="5" t="s">
        <v>3284</v>
      </c>
    </row>
    <row r="1615" s="2" customFormat="1" customHeight="1" spans="1:7">
      <c r="A1615" s="9" t="s">
        <v>3312</v>
      </c>
      <c r="B1615" s="29" t="s">
        <v>3160</v>
      </c>
      <c r="C1615" s="5" t="s">
        <v>10</v>
      </c>
      <c r="D1615" s="5" t="s">
        <v>2431</v>
      </c>
      <c r="E1615" s="5">
        <v>540108</v>
      </c>
      <c r="F1615" s="5" t="s">
        <v>3283</v>
      </c>
      <c r="G1615" s="5" t="s">
        <v>3284</v>
      </c>
    </row>
    <row r="1616" s="2" customFormat="1" customHeight="1" spans="1:7">
      <c r="A1616" s="9" t="s">
        <v>3313</v>
      </c>
      <c r="B1616" s="29" t="s">
        <v>3314</v>
      </c>
      <c r="C1616" s="5" t="s">
        <v>10</v>
      </c>
      <c r="D1616" s="5" t="s">
        <v>2431</v>
      </c>
      <c r="E1616" s="5">
        <v>540108</v>
      </c>
      <c r="F1616" s="5" t="s">
        <v>3283</v>
      </c>
      <c r="G1616" s="5" t="s">
        <v>3284</v>
      </c>
    </row>
    <row r="1617" s="2" customFormat="1" customHeight="1" spans="1:7">
      <c r="A1617" s="9" t="s">
        <v>3315</v>
      </c>
      <c r="B1617" s="29" t="s">
        <v>3316</v>
      </c>
      <c r="C1617" s="5" t="s">
        <v>10</v>
      </c>
      <c r="D1617" s="5" t="s">
        <v>2431</v>
      </c>
      <c r="E1617" s="5">
        <v>540108</v>
      </c>
      <c r="F1617" s="5" t="s">
        <v>3283</v>
      </c>
      <c r="G1617" s="5" t="s">
        <v>3284</v>
      </c>
    </row>
    <row r="1618" s="2" customFormat="1" customHeight="1" spans="1:7">
      <c r="A1618" s="9" t="s">
        <v>3317</v>
      </c>
      <c r="B1618" s="29" t="s">
        <v>3318</v>
      </c>
      <c r="C1618" s="5" t="s">
        <v>10</v>
      </c>
      <c r="D1618" s="5" t="s">
        <v>2431</v>
      </c>
      <c r="E1618" s="5">
        <v>540108</v>
      </c>
      <c r="F1618" s="5" t="s">
        <v>3283</v>
      </c>
      <c r="G1618" s="5" t="s">
        <v>3284</v>
      </c>
    </row>
    <row r="1619" s="2" customFormat="1" customHeight="1" spans="1:7">
      <c r="A1619" s="9" t="s">
        <v>3319</v>
      </c>
      <c r="B1619" s="29" t="s">
        <v>3320</v>
      </c>
      <c r="C1619" s="5" t="s">
        <v>102</v>
      </c>
      <c r="D1619" s="5" t="s">
        <v>2431</v>
      </c>
      <c r="E1619" s="5">
        <v>540108</v>
      </c>
      <c r="F1619" s="5" t="s">
        <v>3283</v>
      </c>
      <c r="G1619" s="5" t="s">
        <v>3284</v>
      </c>
    </row>
    <row r="1620" s="2" customFormat="1" customHeight="1" spans="1:7">
      <c r="A1620" s="9" t="s">
        <v>3321</v>
      </c>
      <c r="B1620" s="29" t="s">
        <v>3322</v>
      </c>
      <c r="C1620" s="5" t="s">
        <v>102</v>
      </c>
      <c r="D1620" s="5" t="s">
        <v>2431</v>
      </c>
      <c r="E1620" s="5">
        <v>540108</v>
      </c>
      <c r="F1620" s="5" t="s">
        <v>3283</v>
      </c>
      <c r="G1620" s="5" t="s">
        <v>3284</v>
      </c>
    </row>
    <row r="1621" s="2" customFormat="1" customHeight="1" spans="1:7">
      <c r="A1621" s="9" t="s">
        <v>3323</v>
      </c>
      <c r="B1621" s="29" t="s">
        <v>3324</v>
      </c>
      <c r="C1621" s="5" t="s">
        <v>102</v>
      </c>
      <c r="D1621" s="5" t="s">
        <v>2431</v>
      </c>
      <c r="E1621" s="5">
        <v>540108</v>
      </c>
      <c r="F1621" s="5" t="s">
        <v>3283</v>
      </c>
      <c r="G1621" s="5" t="s">
        <v>3284</v>
      </c>
    </row>
    <row r="1622" s="2" customFormat="1" customHeight="1" spans="1:7">
      <c r="A1622" s="9" t="s">
        <v>3325</v>
      </c>
      <c r="B1622" s="35" t="s">
        <v>3326</v>
      </c>
      <c r="C1622" s="5" t="s">
        <v>10</v>
      </c>
      <c r="D1622" s="5" t="s">
        <v>2431</v>
      </c>
      <c r="E1622" s="34" t="s">
        <v>3327</v>
      </c>
      <c r="F1622" s="35" t="s">
        <v>3328</v>
      </c>
      <c r="G1622" s="5" t="s">
        <v>3329</v>
      </c>
    </row>
    <row r="1623" s="2" customFormat="1" customHeight="1" spans="1:7">
      <c r="A1623" s="9" t="s">
        <v>3330</v>
      </c>
      <c r="B1623" s="35" t="s">
        <v>3331</v>
      </c>
      <c r="C1623" s="5" t="s">
        <v>10</v>
      </c>
      <c r="D1623" s="5" t="s">
        <v>2431</v>
      </c>
      <c r="E1623" s="34" t="s">
        <v>3327</v>
      </c>
      <c r="F1623" s="35" t="s">
        <v>3328</v>
      </c>
      <c r="G1623" s="5" t="s">
        <v>3329</v>
      </c>
    </row>
    <row r="1624" s="2" customFormat="1" customHeight="1" spans="1:7">
      <c r="A1624" s="9" t="s">
        <v>3332</v>
      </c>
      <c r="B1624" s="35" t="s">
        <v>3333</v>
      </c>
      <c r="C1624" s="5" t="s">
        <v>10</v>
      </c>
      <c r="D1624" s="5" t="s">
        <v>2431</v>
      </c>
      <c r="E1624" s="34" t="s">
        <v>3327</v>
      </c>
      <c r="F1624" s="35" t="s">
        <v>3328</v>
      </c>
      <c r="G1624" s="5" t="s">
        <v>3329</v>
      </c>
    </row>
    <row r="1625" s="2" customFormat="1" customHeight="1" spans="1:7">
      <c r="A1625" s="9" t="s">
        <v>3334</v>
      </c>
      <c r="B1625" s="35" t="s">
        <v>3335</v>
      </c>
      <c r="C1625" s="5" t="s">
        <v>10</v>
      </c>
      <c r="D1625" s="5" t="s">
        <v>2431</v>
      </c>
      <c r="E1625" s="34" t="s">
        <v>3327</v>
      </c>
      <c r="F1625" s="35" t="s">
        <v>3328</v>
      </c>
      <c r="G1625" s="5" t="s">
        <v>3329</v>
      </c>
    </row>
    <row r="1626" s="2" customFormat="1" customHeight="1" spans="1:7">
      <c r="A1626" s="9" t="s">
        <v>3336</v>
      </c>
      <c r="B1626" s="35" t="s">
        <v>3337</v>
      </c>
      <c r="C1626" s="5" t="s">
        <v>102</v>
      </c>
      <c r="D1626" s="5" t="s">
        <v>2431</v>
      </c>
      <c r="E1626" s="34" t="s">
        <v>3327</v>
      </c>
      <c r="F1626" s="35" t="s">
        <v>3328</v>
      </c>
      <c r="G1626" s="5" t="s">
        <v>3329</v>
      </c>
    </row>
    <row r="1627" s="2" customFormat="1" customHeight="1" spans="1:7">
      <c r="A1627" s="9" t="s">
        <v>3338</v>
      </c>
      <c r="B1627" s="35" t="s">
        <v>3339</v>
      </c>
      <c r="C1627" s="5" t="s">
        <v>10</v>
      </c>
      <c r="D1627" s="5" t="s">
        <v>2431</v>
      </c>
      <c r="E1627" s="34" t="s">
        <v>3327</v>
      </c>
      <c r="F1627" s="35" t="s">
        <v>3328</v>
      </c>
      <c r="G1627" s="5" t="s">
        <v>3329</v>
      </c>
    </row>
    <row r="1628" s="2" customFormat="1" customHeight="1" spans="1:7">
      <c r="A1628" s="9" t="s">
        <v>3340</v>
      </c>
      <c r="B1628" s="35" t="s">
        <v>3341</v>
      </c>
      <c r="C1628" s="5" t="s">
        <v>10</v>
      </c>
      <c r="D1628" s="5" t="s">
        <v>2431</v>
      </c>
      <c r="E1628" s="34" t="s">
        <v>3327</v>
      </c>
      <c r="F1628" s="35" t="s">
        <v>3328</v>
      </c>
      <c r="G1628" s="5" t="s">
        <v>3329</v>
      </c>
    </row>
    <row r="1629" s="2" customFormat="1" customHeight="1" spans="1:7">
      <c r="A1629" s="9" t="s">
        <v>3342</v>
      </c>
      <c r="B1629" s="35" t="s">
        <v>3343</v>
      </c>
      <c r="C1629" s="5" t="s">
        <v>10</v>
      </c>
      <c r="D1629" s="5" t="s">
        <v>2431</v>
      </c>
      <c r="E1629" s="34" t="s">
        <v>3327</v>
      </c>
      <c r="F1629" s="35" t="s">
        <v>3328</v>
      </c>
      <c r="G1629" s="5" t="s">
        <v>3329</v>
      </c>
    </row>
    <row r="1630" s="2" customFormat="1" customHeight="1" spans="1:7">
      <c r="A1630" s="9" t="s">
        <v>3344</v>
      </c>
      <c r="B1630" s="35" t="s">
        <v>3345</v>
      </c>
      <c r="C1630" s="5" t="s">
        <v>10</v>
      </c>
      <c r="D1630" s="5" t="s">
        <v>2431</v>
      </c>
      <c r="E1630" s="34" t="s">
        <v>3327</v>
      </c>
      <c r="F1630" s="35" t="s">
        <v>3328</v>
      </c>
      <c r="G1630" s="5" t="s">
        <v>3329</v>
      </c>
    </row>
    <row r="1631" s="2" customFormat="1" customHeight="1" spans="1:7">
      <c r="A1631" s="9" t="s">
        <v>3346</v>
      </c>
      <c r="B1631" s="35" t="s">
        <v>3347</v>
      </c>
      <c r="C1631" s="5" t="s">
        <v>10</v>
      </c>
      <c r="D1631" s="5" t="s">
        <v>2431</v>
      </c>
      <c r="E1631" s="34" t="s">
        <v>3327</v>
      </c>
      <c r="F1631" s="35" t="s">
        <v>3328</v>
      </c>
      <c r="G1631" s="5" t="s">
        <v>3329</v>
      </c>
    </row>
    <row r="1632" s="2" customFormat="1" customHeight="1" spans="1:7">
      <c r="A1632" s="9" t="s">
        <v>3348</v>
      </c>
      <c r="B1632" s="35" t="s">
        <v>3349</v>
      </c>
      <c r="C1632" s="5" t="s">
        <v>102</v>
      </c>
      <c r="D1632" s="5" t="s">
        <v>2431</v>
      </c>
      <c r="E1632" s="34" t="s">
        <v>3327</v>
      </c>
      <c r="F1632" s="35" t="s">
        <v>3328</v>
      </c>
      <c r="G1632" s="5" t="s">
        <v>3329</v>
      </c>
    </row>
    <row r="1633" s="2" customFormat="1" customHeight="1" spans="1:7">
      <c r="A1633" s="9" t="s">
        <v>3350</v>
      </c>
      <c r="B1633" s="35" t="s">
        <v>3351</v>
      </c>
      <c r="C1633" s="5" t="s">
        <v>10</v>
      </c>
      <c r="D1633" s="5" t="s">
        <v>2431</v>
      </c>
      <c r="E1633" s="34" t="s">
        <v>3327</v>
      </c>
      <c r="F1633" s="35" t="s">
        <v>3328</v>
      </c>
      <c r="G1633" s="5" t="s">
        <v>3329</v>
      </c>
    </row>
    <row r="1634" s="2" customFormat="1" customHeight="1" spans="1:7">
      <c r="A1634" s="9" t="s">
        <v>3352</v>
      </c>
      <c r="B1634" s="35" t="s">
        <v>3353</v>
      </c>
      <c r="C1634" s="5" t="s">
        <v>102</v>
      </c>
      <c r="D1634" s="5" t="s">
        <v>2431</v>
      </c>
      <c r="E1634" s="34" t="s">
        <v>3327</v>
      </c>
      <c r="F1634" s="35" t="s">
        <v>3328</v>
      </c>
      <c r="G1634" s="5" t="s">
        <v>3329</v>
      </c>
    </row>
    <row r="1635" s="2" customFormat="1" customHeight="1" spans="1:7">
      <c r="A1635" s="9" t="s">
        <v>3354</v>
      </c>
      <c r="B1635" s="35" t="s">
        <v>3355</v>
      </c>
      <c r="C1635" s="5" t="s">
        <v>10</v>
      </c>
      <c r="D1635" s="5" t="s">
        <v>2431</v>
      </c>
      <c r="E1635" s="34" t="s">
        <v>3356</v>
      </c>
      <c r="F1635" s="36" t="s">
        <v>3357</v>
      </c>
      <c r="G1635" s="5" t="s">
        <v>3358</v>
      </c>
    </row>
    <row r="1636" s="2" customFormat="1" customHeight="1" spans="1:7">
      <c r="A1636" s="9" t="s">
        <v>3359</v>
      </c>
      <c r="B1636" s="35" t="s">
        <v>3360</v>
      </c>
      <c r="C1636" s="5" t="s">
        <v>102</v>
      </c>
      <c r="D1636" s="5" t="s">
        <v>2431</v>
      </c>
      <c r="E1636" s="34" t="s">
        <v>3356</v>
      </c>
      <c r="F1636" s="36" t="s">
        <v>3357</v>
      </c>
      <c r="G1636" s="5" t="s">
        <v>3361</v>
      </c>
    </row>
    <row r="1637" s="2" customFormat="1" customHeight="1" spans="1:7">
      <c r="A1637" s="9" t="s">
        <v>3362</v>
      </c>
      <c r="B1637" s="35" t="s">
        <v>3363</v>
      </c>
      <c r="C1637" s="5" t="s">
        <v>102</v>
      </c>
      <c r="D1637" s="5" t="s">
        <v>2431</v>
      </c>
      <c r="E1637" s="34" t="s">
        <v>3356</v>
      </c>
      <c r="F1637" s="36" t="s">
        <v>3357</v>
      </c>
      <c r="G1637" s="5" t="s">
        <v>3358</v>
      </c>
    </row>
    <row r="1638" s="2" customFormat="1" customHeight="1" spans="1:7">
      <c r="A1638" s="9" t="s">
        <v>3364</v>
      </c>
      <c r="B1638" s="35" t="s">
        <v>3365</v>
      </c>
      <c r="C1638" s="5" t="s">
        <v>102</v>
      </c>
      <c r="D1638" s="5" t="s">
        <v>2431</v>
      </c>
      <c r="E1638" s="34" t="s">
        <v>3356</v>
      </c>
      <c r="F1638" s="36" t="s">
        <v>3357</v>
      </c>
      <c r="G1638" s="5" t="s">
        <v>3361</v>
      </c>
    </row>
    <row r="1639" s="2" customFormat="1" customHeight="1" spans="1:7">
      <c r="A1639" s="9" t="s">
        <v>3366</v>
      </c>
      <c r="B1639" s="35" t="s">
        <v>3367</v>
      </c>
      <c r="C1639" s="5" t="s">
        <v>102</v>
      </c>
      <c r="D1639" s="5" t="s">
        <v>2431</v>
      </c>
      <c r="E1639" s="34" t="s">
        <v>3356</v>
      </c>
      <c r="F1639" s="36" t="s">
        <v>3357</v>
      </c>
      <c r="G1639" s="5" t="s">
        <v>3368</v>
      </c>
    </row>
    <row r="1640" s="2" customFormat="1" customHeight="1" spans="1:7">
      <c r="A1640" s="9" t="s">
        <v>3369</v>
      </c>
      <c r="B1640" s="35" t="s">
        <v>3370</v>
      </c>
      <c r="C1640" s="5" t="s">
        <v>10</v>
      </c>
      <c r="D1640" s="5" t="s">
        <v>2431</v>
      </c>
      <c r="E1640" s="34" t="s">
        <v>3356</v>
      </c>
      <c r="F1640" s="36" t="s">
        <v>3357</v>
      </c>
      <c r="G1640" s="5" t="s">
        <v>3358</v>
      </c>
    </row>
    <row r="1641" s="2" customFormat="1" customHeight="1" spans="1:7">
      <c r="A1641" s="9" t="s">
        <v>3371</v>
      </c>
      <c r="B1641" s="35" t="s">
        <v>3372</v>
      </c>
      <c r="C1641" s="5" t="s">
        <v>102</v>
      </c>
      <c r="D1641" s="5" t="s">
        <v>2431</v>
      </c>
      <c r="E1641" s="34" t="s">
        <v>3356</v>
      </c>
      <c r="F1641" s="36" t="s">
        <v>3357</v>
      </c>
      <c r="G1641" s="5" t="s">
        <v>3361</v>
      </c>
    </row>
    <row r="1642" s="2" customFormat="1" customHeight="1" spans="1:7">
      <c r="A1642" s="9" t="s">
        <v>3373</v>
      </c>
      <c r="B1642" s="35" t="s">
        <v>3374</v>
      </c>
      <c r="C1642" s="5" t="s">
        <v>10</v>
      </c>
      <c r="D1642" s="5" t="s">
        <v>2431</v>
      </c>
      <c r="E1642" s="34" t="s">
        <v>3356</v>
      </c>
      <c r="F1642" s="36" t="s">
        <v>3357</v>
      </c>
      <c r="G1642" s="5" t="s">
        <v>3368</v>
      </c>
    </row>
    <row r="1643" s="2" customFormat="1" customHeight="1" spans="1:7">
      <c r="A1643" s="9" t="s">
        <v>3375</v>
      </c>
      <c r="B1643" s="35" t="s">
        <v>3376</v>
      </c>
      <c r="C1643" s="5" t="s">
        <v>10</v>
      </c>
      <c r="D1643" s="5" t="s">
        <v>2431</v>
      </c>
      <c r="E1643" s="34" t="s">
        <v>3356</v>
      </c>
      <c r="F1643" s="36" t="s">
        <v>3357</v>
      </c>
      <c r="G1643" s="5" t="s">
        <v>3361</v>
      </c>
    </row>
    <row r="1644" s="2" customFormat="1" customHeight="1" spans="1:7">
      <c r="A1644" s="9" t="s">
        <v>3377</v>
      </c>
      <c r="B1644" s="35" t="s">
        <v>3378</v>
      </c>
      <c r="C1644" s="5" t="s">
        <v>10</v>
      </c>
      <c r="D1644" s="5" t="s">
        <v>2431</v>
      </c>
      <c r="E1644" s="34" t="s">
        <v>3356</v>
      </c>
      <c r="F1644" s="36" t="s">
        <v>3357</v>
      </c>
      <c r="G1644" s="5" t="s">
        <v>3368</v>
      </c>
    </row>
    <row r="1645" s="2" customFormat="1" customHeight="1" spans="1:7">
      <c r="A1645" s="9" t="s">
        <v>3379</v>
      </c>
      <c r="B1645" s="35" t="s">
        <v>3380</v>
      </c>
      <c r="C1645" s="5" t="s">
        <v>102</v>
      </c>
      <c r="D1645" s="5" t="s">
        <v>2431</v>
      </c>
      <c r="E1645" s="34" t="s">
        <v>3356</v>
      </c>
      <c r="F1645" s="36" t="s">
        <v>3357</v>
      </c>
      <c r="G1645" s="5" t="s">
        <v>3368</v>
      </c>
    </row>
    <row r="1646" s="2" customFormat="1" customHeight="1" spans="1:7">
      <c r="A1646" s="9" t="s">
        <v>3381</v>
      </c>
      <c r="B1646" s="35" t="s">
        <v>3382</v>
      </c>
      <c r="C1646" s="5" t="s">
        <v>10</v>
      </c>
      <c r="D1646" s="5" t="s">
        <v>2431</v>
      </c>
      <c r="E1646" s="34" t="s">
        <v>3356</v>
      </c>
      <c r="F1646" s="36" t="s">
        <v>3357</v>
      </c>
      <c r="G1646" s="5" t="s">
        <v>3368</v>
      </c>
    </row>
    <row r="1647" s="2" customFormat="1" customHeight="1" spans="1:7">
      <c r="A1647" s="9" t="s">
        <v>3383</v>
      </c>
      <c r="B1647" s="35" t="s">
        <v>3384</v>
      </c>
      <c r="C1647" s="5" t="s">
        <v>10</v>
      </c>
      <c r="D1647" s="5" t="s">
        <v>2431</v>
      </c>
      <c r="E1647" s="34" t="s">
        <v>3356</v>
      </c>
      <c r="F1647" s="36" t="s">
        <v>3357</v>
      </c>
      <c r="G1647" s="5" t="s">
        <v>3358</v>
      </c>
    </row>
    <row r="1648" s="2" customFormat="1" customHeight="1" spans="1:7">
      <c r="A1648" s="9" t="s">
        <v>3385</v>
      </c>
      <c r="B1648" s="35" t="s">
        <v>3386</v>
      </c>
      <c r="C1648" s="5" t="s">
        <v>10</v>
      </c>
      <c r="D1648" s="5" t="s">
        <v>2431</v>
      </c>
      <c r="E1648" s="34" t="s">
        <v>3356</v>
      </c>
      <c r="F1648" s="36" t="s">
        <v>3357</v>
      </c>
      <c r="G1648" s="5" t="s">
        <v>3368</v>
      </c>
    </row>
    <row r="1649" s="2" customFormat="1" customHeight="1" spans="1:7">
      <c r="A1649" s="9" t="s">
        <v>3387</v>
      </c>
      <c r="B1649" s="35" t="s">
        <v>3388</v>
      </c>
      <c r="C1649" s="5" t="s">
        <v>10</v>
      </c>
      <c r="D1649" s="5" t="s">
        <v>2431</v>
      </c>
      <c r="E1649" s="34" t="s">
        <v>3356</v>
      </c>
      <c r="F1649" s="36" t="s">
        <v>3357</v>
      </c>
      <c r="G1649" s="5" t="s">
        <v>3358</v>
      </c>
    </row>
    <row r="1650" s="2" customFormat="1" customHeight="1" spans="1:7">
      <c r="A1650" s="9" t="s">
        <v>3389</v>
      </c>
      <c r="B1650" s="35" t="s">
        <v>3390</v>
      </c>
      <c r="C1650" s="5" t="s">
        <v>10</v>
      </c>
      <c r="D1650" s="5" t="s">
        <v>2431</v>
      </c>
      <c r="E1650" s="34" t="s">
        <v>3356</v>
      </c>
      <c r="F1650" s="36" t="s">
        <v>3357</v>
      </c>
      <c r="G1650" s="5" t="s">
        <v>3368</v>
      </c>
    </row>
    <row r="1651" s="2" customFormat="1" customHeight="1" spans="1:7">
      <c r="A1651" s="9" t="s">
        <v>3391</v>
      </c>
      <c r="B1651" s="35" t="s">
        <v>3392</v>
      </c>
      <c r="C1651" s="5" t="s">
        <v>10</v>
      </c>
      <c r="D1651" s="5" t="s">
        <v>2431</v>
      </c>
      <c r="E1651" s="34" t="s">
        <v>3356</v>
      </c>
      <c r="F1651" s="36" t="s">
        <v>3357</v>
      </c>
      <c r="G1651" s="5" t="s">
        <v>3368</v>
      </c>
    </row>
    <row r="1652" s="2" customFormat="1" customHeight="1" spans="1:7">
      <c r="A1652" s="9" t="s">
        <v>3393</v>
      </c>
      <c r="B1652" s="35" t="s">
        <v>3394</v>
      </c>
      <c r="C1652" s="5" t="s">
        <v>102</v>
      </c>
      <c r="D1652" s="5" t="s">
        <v>2431</v>
      </c>
      <c r="E1652" s="34" t="s">
        <v>3356</v>
      </c>
      <c r="F1652" s="36" t="s">
        <v>3357</v>
      </c>
      <c r="G1652" s="5" t="s">
        <v>3358</v>
      </c>
    </row>
    <row r="1653" s="2" customFormat="1" customHeight="1" spans="1:7">
      <c r="A1653" s="9" t="s">
        <v>3395</v>
      </c>
      <c r="B1653" s="35" t="s">
        <v>3396</v>
      </c>
      <c r="C1653" s="5" t="s">
        <v>102</v>
      </c>
      <c r="D1653" s="5" t="s">
        <v>2431</v>
      </c>
      <c r="E1653" s="34" t="s">
        <v>3356</v>
      </c>
      <c r="F1653" s="36" t="s">
        <v>3357</v>
      </c>
      <c r="G1653" s="5" t="s">
        <v>3368</v>
      </c>
    </row>
    <row r="1654" s="2" customFormat="1" customHeight="1" spans="1:7">
      <c r="A1654" s="9" t="s">
        <v>3397</v>
      </c>
      <c r="B1654" s="35" t="s">
        <v>3398</v>
      </c>
      <c r="C1654" s="5" t="s">
        <v>102</v>
      </c>
      <c r="D1654" s="5" t="s">
        <v>2431</v>
      </c>
      <c r="E1654" s="34" t="s">
        <v>3356</v>
      </c>
      <c r="F1654" s="36" t="s">
        <v>3357</v>
      </c>
      <c r="G1654" s="5" t="s">
        <v>3368</v>
      </c>
    </row>
    <row r="1655" s="2" customFormat="1" customHeight="1" spans="1:7">
      <c r="A1655" s="9" t="s">
        <v>3399</v>
      </c>
      <c r="B1655" s="35" t="s">
        <v>3400</v>
      </c>
      <c r="C1655" s="5" t="s">
        <v>10</v>
      </c>
      <c r="D1655" s="5" t="s">
        <v>2431</v>
      </c>
      <c r="E1655" s="34" t="s">
        <v>3356</v>
      </c>
      <c r="F1655" s="36" t="s">
        <v>3357</v>
      </c>
      <c r="G1655" s="5" t="s">
        <v>3361</v>
      </c>
    </row>
    <row r="1656" s="2" customFormat="1" customHeight="1" spans="1:7">
      <c r="A1656" s="9" t="s">
        <v>3401</v>
      </c>
      <c r="B1656" s="35" t="s">
        <v>3402</v>
      </c>
      <c r="C1656" s="5" t="s">
        <v>10</v>
      </c>
      <c r="D1656" s="5" t="s">
        <v>2431</v>
      </c>
      <c r="E1656" s="34" t="s">
        <v>3356</v>
      </c>
      <c r="F1656" s="36" t="s">
        <v>3357</v>
      </c>
      <c r="G1656" s="5" t="s">
        <v>3368</v>
      </c>
    </row>
    <row r="1657" s="2" customFormat="1" customHeight="1" spans="1:7">
      <c r="A1657" s="9" t="s">
        <v>3403</v>
      </c>
      <c r="B1657" s="35" t="s">
        <v>3404</v>
      </c>
      <c r="C1657" s="5" t="s">
        <v>10</v>
      </c>
      <c r="D1657" s="5" t="s">
        <v>2431</v>
      </c>
      <c r="E1657" s="34" t="s">
        <v>3356</v>
      </c>
      <c r="F1657" s="36" t="s">
        <v>3357</v>
      </c>
      <c r="G1657" s="5" t="s">
        <v>3361</v>
      </c>
    </row>
    <row r="1658" s="2" customFormat="1" customHeight="1" spans="1:7">
      <c r="A1658" s="9" t="s">
        <v>3405</v>
      </c>
      <c r="B1658" s="35" t="s">
        <v>3406</v>
      </c>
      <c r="C1658" s="5" t="s">
        <v>102</v>
      </c>
      <c r="D1658" s="5" t="s">
        <v>2431</v>
      </c>
      <c r="E1658" s="34" t="s">
        <v>3356</v>
      </c>
      <c r="F1658" s="36" t="s">
        <v>3357</v>
      </c>
      <c r="G1658" s="5" t="s">
        <v>3368</v>
      </c>
    </row>
    <row r="1659" s="2" customFormat="1" customHeight="1" spans="1:7">
      <c r="A1659" s="9" t="s">
        <v>3407</v>
      </c>
      <c r="B1659" s="35" t="s">
        <v>3408</v>
      </c>
      <c r="C1659" s="5" t="s">
        <v>10</v>
      </c>
      <c r="D1659" s="5" t="s">
        <v>2431</v>
      </c>
      <c r="E1659" s="34" t="s">
        <v>3356</v>
      </c>
      <c r="F1659" s="36" t="s">
        <v>3357</v>
      </c>
      <c r="G1659" s="5" t="s">
        <v>3361</v>
      </c>
    </row>
    <row r="1660" s="2" customFormat="1" customHeight="1" spans="1:7">
      <c r="A1660" s="9" t="s">
        <v>3409</v>
      </c>
      <c r="B1660" s="35" t="s">
        <v>3410</v>
      </c>
      <c r="C1660" s="5" t="s">
        <v>10</v>
      </c>
      <c r="D1660" s="5" t="s">
        <v>2431</v>
      </c>
      <c r="E1660" s="34" t="s">
        <v>3356</v>
      </c>
      <c r="F1660" s="36" t="s">
        <v>3357</v>
      </c>
      <c r="G1660" s="5" t="s">
        <v>3368</v>
      </c>
    </row>
    <row r="1661" s="2" customFormat="1" customHeight="1" spans="1:7">
      <c r="A1661" s="9" t="s">
        <v>3411</v>
      </c>
      <c r="B1661" s="35" t="s">
        <v>3412</v>
      </c>
      <c r="C1661" s="5" t="s">
        <v>102</v>
      </c>
      <c r="D1661" s="5" t="s">
        <v>2431</v>
      </c>
      <c r="E1661" s="34" t="s">
        <v>3356</v>
      </c>
      <c r="F1661" s="36" t="s">
        <v>3357</v>
      </c>
      <c r="G1661" s="5" t="s">
        <v>3361</v>
      </c>
    </row>
    <row r="1662" s="2" customFormat="1" customHeight="1" spans="1:7">
      <c r="A1662" s="9" t="s">
        <v>3413</v>
      </c>
      <c r="B1662" s="35" t="s">
        <v>3414</v>
      </c>
      <c r="C1662" s="5" t="s">
        <v>10</v>
      </c>
      <c r="D1662" s="5" t="s">
        <v>2431</v>
      </c>
      <c r="E1662" s="34" t="s">
        <v>3356</v>
      </c>
      <c r="F1662" s="36" t="s">
        <v>3357</v>
      </c>
      <c r="G1662" s="5" t="s">
        <v>3358</v>
      </c>
    </row>
    <row r="1663" s="2" customFormat="1" customHeight="1" spans="1:7">
      <c r="A1663" s="9" t="s">
        <v>3415</v>
      </c>
      <c r="B1663" s="35" t="s">
        <v>3416</v>
      </c>
      <c r="C1663" s="5" t="s">
        <v>102</v>
      </c>
      <c r="D1663" s="5" t="s">
        <v>2431</v>
      </c>
      <c r="E1663" s="34" t="s">
        <v>3356</v>
      </c>
      <c r="F1663" s="36" t="s">
        <v>3357</v>
      </c>
      <c r="G1663" s="5" t="s">
        <v>3358</v>
      </c>
    </row>
    <row r="1664" s="2" customFormat="1" customHeight="1" spans="1:7">
      <c r="A1664" s="9" t="s">
        <v>3417</v>
      </c>
      <c r="B1664" s="35" t="s">
        <v>3418</v>
      </c>
      <c r="C1664" s="5" t="s">
        <v>10</v>
      </c>
      <c r="D1664" s="5" t="s">
        <v>2431</v>
      </c>
      <c r="E1664" s="34" t="s">
        <v>3356</v>
      </c>
      <c r="F1664" s="36" t="s">
        <v>3357</v>
      </c>
      <c r="G1664" s="5" t="s">
        <v>3358</v>
      </c>
    </row>
    <row r="1665" s="2" customFormat="1" customHeight="1" spans="1:7">
      <c r="A1665" s="9" t="s">
        <v>3419</v>
      </c>
      <c r="B1665" s="35" t="s">
        <v>3420</v>
      </c>
      <c r="C1665" s="5" t="s">
        <v>102</v>
      </c>
      <c r="D1665" s="5" t="s">
        <v>2431</v>
      </c>
      <c r="E1665" s="34" t="s">
        <v>3356</v>
      </c>
      <c r="F1665" s="36" t="s">
        <v>3357</v>
      </c>
      <c r="G1665" s="5" t="s">
        <v>3361</v>
      </c>
    </row>
    <row r="1666" s="2" customFormat="1" customHeight="1" spans="1:7">
      <c r="A1666" s="9" t="s">
        <v>3421</v>
      </c>
      <c r="B1666" s="35" t="s">
        <v>3422</v>
      </c>
      <c r="C1666" s="5" t="s">
        <v>10</v>
      </c>
      <c r="D1666" s="5" t="s">
        <v>2431</v>
      </c>
      <c r="E1666" s="34" t="s">
        <v>3356</v>
      </c>
      <c r="F1666" s="36" t="s">
        <v>3357</v>
      </c>
      <c r="G1666" s="5" t="s">
        <v>3368</v>
      </c>
    </row>
    <row r="1667" s="2" customFormat="1" customHeight="1" spans="1:7">
      <c r="A1667" s="9" t="s">
        <v>3423</v>
      </c>
      <c r="B1667" s="35" t="s">
        <v>3424</v>
      </c>
      <c r="C1667" s="5" t="s">
        <v>10</v>
      </c>
      <c r="D1667" s="5" t="s">
        <v>2431</v>
      </c>
      <c r="E1667" s="34" t="s">
        <v>3356</v>
      </c>
      <c r="F1667" s="36" t="s">
        <v>3357</v>
      </c>
      <c r="G1667" s="5" t="s">
        <v>3361</v>
      </c>
    </row>
    <row r="1668" s="2" customFormat="1" customHeight="1" spans="1:7">
      <c r="A1668" s="9" t="s">
        <v>3425</v>
      </c>
      <c r="B1668" s="35" t="s">
        <v>3426</v>
      </c>
      <c r="C1668" s="5" t="s">
        <v>10</v>
      </c>
      <c r="D1668" s="5" t="s">
        <v>2431</v>
      </c>
      <c r="E1668" s="34" t="s">
        <v>3356</v>
      </c>
      <c r="F1668" s="36" t="s">
        <v>3357</v>
      </c>
      <c r="G1668" s="5" t="s">
        <v>3361</v>
      </c>
    </row>
    <row r="1669" s="2" customFormat="1" customHeight="1" spans="1:7">
      <c r="A1669" s="9" t="s">
        <v>3427</v>
      </c>
      <c r="B1669" s="35" t="s">
        <v>3428</v>
      </c>
      <c r="C1669" s="5" t="s">
        <v>102</v>
      </c>
      <c r="D1669" s="5" t="s">
        <v>2431</v>
      </c>
      <c r="E1669" s="34" t="s">
        <v>3356</v>
      </c>
      <c r="F1669" s="36" t="s">
        <v>3357</v>
      </c>
      <c r="G1669" s="5" t="s">
        <v>3368</v>
      </c>
    </row>
    <row r="1670" s="2" customFormat="1" customHeight="1" spans="1:7">
      <c r="A1670" s="9" t="s">
        <v>3429</v>
      </c>
      <c r="B1670" s="35" t="s">
        <v>3430</v>
      </c>
      <c r="C1670" s="5" t="s">
        <v>10</v>
      </c>
      <c r="D1670" s="5" t="s">
        <v>2431</v>
      </c>
      <c r="E1670" s="34" t="s">
        <v>3356</v>
      </c>
      <c r="F1670" s="36" t="s">
        <v>3357</v>
      </c>
      <c r="G1670" s="5" t="s">
        <v>3368</v>
      </c>
    </row>
    <row r="1671" s="2" customFormat="1" customHeight="1" spans="1:7">
      <c r="A1671" s="9" t="s">
        <v>3431</v>
      </c>
      <c r="B1671" s="35" t="s">
        <v>3432</v>
      </c>
      <c r="C1671" s="5" t="s">
        <v>10</v>
      </c>
      <c r="D1671" s="5" t="s">
        <v>2431</v>
      </c>
      <c r="E1671" s="34" t="s">
        <v>3356</v>
      </c>
      <c r="F1671" s="36" t="s">
        <v>3357</v>
      </c>
      <c r="G1671" s="5" t="s">
        <v>3358</v>
      </c>
    </row>
    <row r="1672" s="2" customFormat="1" customHeight="1" spans="1:7">
      <c r="A1672" s="9" t="s">
        <v>3433</v>
      </c>
      <c r="B1672" s="35" t="s">
        <v>3434</v>
      </c>
      <c r="C1672" s="5" t="s">
        <v>10</v>
      </c>
      <c r="D1672" s="5" t="s">
        <v>2431</v>
      </c>
      <c r="E1672" s="34" t="s">
        <v>3356</v>
      </c>
      <c r="F1672" s="36" t="s">
        <v>3357</v>
      </c>
      <c r="G1672" s="5" t="s">
        <v>3368</v>
      </c>
    </row>
    <row r="1673" s="2" customFormat="1" customHeight="1" spans="1:7">
      <c r="A1673" s="9" t="s">
        <v>3435</v>
      </c>
      <c r="B1673" s="35" t="s">
        <v>3436</v>
      </c>
      <c r="C1673" s="5" t="s">
        <v>10</v>
      </c>
      <c r="D1673" s="5" t="s">
        <v>2431</v>
      </c>
      <c r="E1673" s="34" t="s">
        <v>3356</v>
      </c>
      <c r="F1673" s="36" t="s">
        <v>3357</v>
      </c>
      <c r="G1673" s="5" t="s">
        <v>3361</v>
      </c>
    </row>
    <row r="1674" s="2" customFormat="1" customHeight="1" spans="1:7">
      <c r="A1674" s="9" t="s">
        <v>3437</v>
      </c>
      <c r="B1674" s="35" t="s">
        <v>3438</v>
      </c>
      <c r="C1674" s="5" t="s">
        <v>10</v>
      </c>
      <c r="D1674" s="5" t="s">
        <v>2431</v>
      </c>
      <c r="E1674" s="34" t="s">
        <v>3356</v>
      </c>
      <c r="F1674" s="36" t="s">
        <v>3357</v>
      </c>
      <c r="G1674" s="5" t="s">
        <v>3361</v>
      </c>
    </row>
    <row r="1675" s="2" customFormat="1" customHeight="1" spans="1:7">
      <c r="A1675" s="9" t="s">
        <v>3439</v>
      </c>
      <c r="B1675" s="35" t="s">
        <v>3440</v>
      </c>
      <c r="C1675" s="5" t="s">
        <v>10</v>
      </c>
      <c r="D1675" s="5" t="s">
        <v>2431</v>
      </c>
      <c r="E1675" s="34" t="s">
        <v>3356</v>
      </c>
      <c r="F1675" s="36" t="s">
        <v>3357</v>
      </c>
      <c r="G1675" s="5" t="s">
        <v>3361</v>
      </c>
    </row>
    <row r="1676" s="2" customFormat="1" customHeight="1" spans="1:7">
      <c r="A1676" s="9" t="s">
        <v>3441</v>
      </c>
      <c r="B1676" s="35" t="s">
        <v>3442</v>
      </c>
      <c r="C1676" s="5" t="s">
        <v>10</v>
      </c>
      <c r="D1676" s="5" t="s">
        <v>2431</v>
      </c>
      <c r="E1676" s="34" t="s">
        <v>3356</v>
      </c>
      <c r="F1676" s="36" t="s">
        <v>3357</v>
      </c>
      <c r="G1676" s="5" t="s">
        <v>3361</v>
      </c>
    </row>
    <row r="1677" s="2" customFormat="1" customHeight="1" spans="1:7">
      <c r="A1677" s="9" t="s">
        <v>3443</v>
      </c>
      <c r="B1677" s="35" t="s">
        <v>3444</v>
      </c>
      <c r="C1677" s="5" t="s">
        <v>102</v>
      </c>
      <c r="D1677" s="5" t="s">
        <v>2431</v>
      </c>
      <c r="E1677" s="34" t="s">
        <v>3356</v>
      </c>
      <c r="F1677" s="36" t="s">
        <v>3357</v>
      </c>
      <c r="G1677" s="5" t="s">
        <v>3361</v>
      </c>
    </row>
    <row r="1678" s="2" customFormat="1" customHeight="1" spans="1:7">
      <c r="A1678" s="9" t="s">
        <v>3445</v>
      </c>
      <c r="B1678" s="35" t="s">
        <v>3446</v>
      </c>
      <c r="C1678" s="5" t="s">
        <v>10</v>
      </c>
      <c r="D1678" s="5" t="s">
        <v>2431</v>
      </c>
      <c r="E1678" s="34" t="s">
        <v>3356</v>
      </c>
      <c r="F1678" s="36" t="s">
        <v>3357</v>
      </c>
      <c r="G1678" s="5" t="s">
        <v>3361</v>
      </c>
    </row>
    <row r="1679" s="2" customFormat="1" customHeight="1" spans="1:7">
      <c r="A1679" s="9" t="s">
        <v>3447</v>
      </c>
      <c r="B1679" s="35" t="s">
        <v>3448</v>
      </c>
      <c r="C1679" s="5" t="s">
        <v>10</v>
      </c>
      <c r="D1679" s="5" t="s">
        <v>2431</v>
      </c>
      <c r="E1679" s="34" t="s">
        <v>3356</v>
      </c>
      <c r="F1679" s="36" t="s">
        <v>3357</v>
      </c>
      <c r="G1679" s="5" t="s">
        <v>3368</v>
      </c>
    </row>
    <row r="1680" s="2" customFormat="1" customHeight="1" spans="1:7">
      <c r="A1680" s="9" t="s">
        <v>3449</v>
      </c>
      <c r="B1680" s="35" t="s">
        <v>3450</v>
      </c>
      <c r="C1680" s="5" t="s">
        <v>102</v>
      </c>
      <c r="D1680" s="5" t="s">
        <v>2431</v>
      </c>
      <c r="E1680" s="34" t="s">
        <v>3356</v>
      </c>
      <c r="F1680" s="36" t="s">
        <v>3357</v>
      </c>
      <c r="G1680" s="5" t="s">
        <v>3358</v>
      </c>
    </row>
    <row r="1681" s="2" customFormat="1" customHeight="1" spans="1:7">
      <c r="A1681" s="9" t="s">
        <v>3451</v>
      </c>
      <c r="B1681" s="35" t="s">
        <v>3452</v>
      </c>
      <c r="C1681" s="5" t="s">
        <v>10</v>
      </c>
      <c r="D1681" s="5" t="s">
        <v>2431</v>
      </c>
      <c r="E1681" s="34" t="s">
        <v>3356</v>
      </c>
      <c r="F1681" s="36" t="s">
        <v>3357</v>
      </c>
      <c r="G1681" s="5" t="s">
        <v>3358</v>
      </c>
    </row>
    <row r="1682" s="2" customFormat="1" customHeight="1" spans="1:7">
      <c r="A1682" s="9" t="s">
        <v>3453</v>
      </c>
      <c r="B1682" s="35" t="s">
        <v>3454</v>
      </c>
      <c r="C1682" s="5" t="s">
        <v>102</v>
      </c>
      <c r="D1682" s="5" t="s">
        <v>2431</v>
      </c>
      <c r="E1682" s="34" t="s">
        <v>3356</v>
      </c>
      <c r="F1682" s="36" t="s">
        <v>3357</v>
      </c>
      <c r="G1682" s="5" t="s">
        <v>3358</v>
      </c>
    </row>
    <row r="1683" s="2" customFormat="1" customHeight="1" spans="1:7">
      <c r="A1683" s="9" t="s">
        <v>3455</v>
      </c>
      <c r="B1683" s="35" t="s">
        <v>3456</v>
      </c>
      <c r="C1683" s="5" t="s">
        <v>102</v>
      </c>
      <c r="D1683" s="5" t="s">
        <v>2431</v>
      </c>
      <c r="E1683" s="34" t="s">
        <v>3356</v>
      </c>
      <c r="F1683" s="36" t="s">
        <v>3357</v>
      </c>
      <c r="G1683" s="5" t="s">
        <v>3361</v>
      </c>
    </row>
    <row r="1684" s="2" customFormat="1" customHeight="1" spans="1:7">
      <c r="A1684" s="9" t="s">
        <v>3457</v>
      </c>
      <c r="B1684" s="35" t="s">
        <v>3458</v>
      </c>
      <c r="C1684" s="5" t="s">
        <v>102</v>
      </c>
      <c r="D1684" s="5" t="s">
        <v>2431</v>
      </c>
      <c r="E1684" s="34" t="s">
        <v>3356</v>
      </c>
      <c r="F1684" s="36" t="s">
        <v>3357</v>
      </c>
      <c r="G1684" s="5" t="s">
        <v>3361</v>
      </c>
    </row>
    <row r="1685" s="2" customFormat="1" customHeight="1" spans="1:7">
      <c r="A1685" s="9" t="s">
        <v>3459</v>
      </c>
      <c r="B1685" s="35" t="s">
        <v>3460</v>
      </c>
      <c r="C1685" s="5" t="s">
        <v>102</v>
      </c>
      <c r="D1685" s="5" t="s">
        <v>2431</v>
      </c>
      <c r="E1685" s="34" t="s">
        <v>3356</v>
      </c>
      <c r="F1685" s="36" t="s">
        <v>3357</v>
      </c>
      <c r="G1685" s="5" t="s">
        <v>3361</v>
      </c>
    </row>
    <row r="1686" s="2" customFormat="1" customHeight="1" spans="1:7">
      <c r="A1686" s="9" t="s">
        <v>3461</v>
      </c>
      <c r="B1686" s="35" t="s">
        <v>3462</v>
      </c>
      <c r="C1686" s="5" t="s">
        <v>102</v>
      </c>
      <c r="D1686" s="5" t="s">
        <v>2431</v>
      </c>
      <c r="E1686" s="34" t="s">
        <v>3356</v>
      </c>
      <c r="F1686" s="36" t="s">
        <v>3357</v>
      </c>
      <c r="G1686" s="5" t="s">
        <v>3358</v>
      </c>
    </row>
    <row r="1687" s="2" customFormat="1" customHeight="1" spans="1:7">
      <c r="A1687" s="9" t="s">
        <v>3463</v>
      </c>
      <c r="B1687" s="35" t="s">
        <v>3464</v>
      </c>
      <c r="C1687" s="5" t="s">
        <v>102</v>
      </c>
      <c r="D1687" s="5" t="s">
        <v>2431</v>
      </c>
      <c r="E1687" s="34" t="s">
        <v>3356</v>
      </c>
      <c r="F1687" s="36" t="s">
        <v>3357</v>
      </c>
      <c r="G1687" s="5" t="s">
        <v>3368</v>
      </c>
    </row>
    <row r="1688" s="2" customFormat="1" customHeight="1" spans="1:7">
      <c r="A1688" s="9" t="s">
        <v>3465</v>
      </c>
      <c r="B1688" s="35" t="s">
        <v>3466</v>
      </c>
      <c r="C1688" s="5" t="s">
        <v>10</v>
      </c>
      <c r="D1688" s="5" t="s">
        <v>2431</v>
      </c>
      <c r="E1688" s="34" t="s">
        <v>3356</v>
      </c>
      <c r="F1688" s="36" t="s">
        <v>3357</v>
      </c>
      <c r="G1688" s="5" t="s">
        <v>3361</v>
      </c>
    </row>
    <row r="1689" s="2" customFormat="1" customHeight="1" spans="1:7">
      <c r="A1689" s="9" t="s">
        <v>3467</v>
      </c>
      <c r="B1689" s="35" t="s">
        <v>3468</v>
      </c>
      <c r="C1689" s="5" t="s">
        <v>10</v>
      </c>
      <c r="D1689" s="5" t="s">
        <v>2431</v>
      </c>
      <c r="E1689" s="34" t="s">
        <v>3356</v>
      </c>
      <c r="F1689" s="36" t="s">
        <v>3357</v>
      </c>
      <c r="G1689" s="5" t="s">
        <v>3358</v>
      </c>
    </row>
    <row r="1690" s="2" customFormat="1" customHeight="1" spans="1:7">
      <c r="A1690" s="9" t="s">
        <v>3469</v>
      </c>
      <c r="B1690" s="35" t="s">
        <v>3470</v>
      </c>
      <c r="C1690" s="5" t="s">
        <v>10</v>
      </c>
      <c r="D1690" s="5" t="s">
        <v>2431</v>
      </c>
      <c r="E1690" s="34" t="s">
        <v>3356</v>
      </c>
      <c r="F1690" s="36" t="s">
        <v>3357</v>
      </c>
      <c r="G1690" s="5" t="s">
        <v>3358</v>
      </c>
    </row>
    <row r="1691" s="2" customFormat="1" customHeight="1" spans="1:7">
      <c r="A1691" s="9" t="s">
        <v>3471</v>
      </c>
      <c r="B1691" s="35" t="s">
        <v>3472</v>
      </c>
      <c r="C1691" s="5" t="s">
        <v>102</v>
      </c>
      <c r="D1691" s="5" t="s">
        <v>2431</v>
      </c>
      <c r="E1691" s="34" t="s">
        <v>3356</v>
      </c>
      <c r="F1691" s="36" t="s">
        <v>3357</v>
      </c>
      <c r="G1691" s="5" t="s">
        <v>3358</v>
      </c>
    </row>
    <row r="1692" s="2" customFormat="1" customHeight="1" spans="1:7">
      <c r="A1692" s="9" t="s">
        <v>3473</v>
      </c>
      <c r="B1692" s="35" t="s">
        <v>3474</v>
      </c>
      <c r="C1692" s="5" t="s">
        <v>102</v>
      </c>
      <c r="D1692" s="5" t="s">
        <v>2431</v>
      </c>
      <c r="E1692" s="34" t="s">
        <v>3356</v>
      </c>
      <c r="F1692" s="36" t="s">
        <v>3357</v>
      </c>
      <c r="G1692" s="5" t="s">
        <v>3361</v>
      </c>
    </row>
    <row r="1693" s="2" customFormat="1" customHeight="1" spans="1:7">
      <c r="A1693" s="9" t="s">
        <v>3475</v>
      </c>
      <c r="B1693" s="35" t="s">
        <v>3476</v>
      </c>
      <c r="C1693" s="5" t="s">
        <v>10</v>
      </c>
      <c r="D1693" s="5" t="s">
        <v>2431</v>
      </c>
      <c r="E1693" s="34" t="s">
        <v>3356</v>
      </c>
      <c r="F1693" s="36" t="s">
        <v>3357</v>
      </c>
      <c r="G1693" s="5" t="s">
        <v>3358</v>
      </c>
    </row>
    <row r="1694" s="2" customFormat="1" customHeight="1" spans="1:7">
      <c r="A1694" s="9" t="s">
        <v>3477</v>
      </c>
      <c r="B1694" s="35" t="s">
        <v>3478</v>
      </c>
      <c r="C1694" s="5" t="s">
        <v>10</v>
      </c>
      <c r="D1694" s="5" t="s">
        <v>2431</v>
      </c>
      <c r="E1694" s="34" t="s">
        <v>3479</v>
      </c>
      <c r="F1694" s="36" t="s">
        <v>3480</v>
      </c>
      <c r="G1694" s="5" t="s">
        <v>3481</v>
      </c>
    </row>
    <row r="1695" s="2" customFormat="1" customHeight="1" spans="1:7">
      <c r="A1695" s="9" t="s">
        <v>3482</v>
      </c>
      <c r="B1695" s="35" t="s">
        <v>3483</v>
      </c>
      <c r="C1695" s="5" t="s">
        <v>10</v>
      </c>
      <c r="D1695" s="5" t="s">
        <v>2431</v>
      </c>
      <c r="E1695" s="34" t="s">
        <v>3479</v>
      </c>
      <c r="F1695" s="36" t="s">
        <v>3480</v>
      </c>
      <c r="G1695" s="5" t="s">
        <v>3481</v>
      </c>
    </row>
    <row r="1696" s="2" customFormat="1" customHeight="1" spans="1:7">
      <c r="A1696" s="9" t="s">
        <v>3484</v>
      </c>
      <c r="B1696" s="35" t="s">
        <v>3485</v>
      </c>
      <c r="C1696" s="5" t="s">
        <v>10</v>
      </c>
      <c r="D1696" s="5" t="s">
        <v>2431</v>
      </c>
      <c r="E1696" s="34" t="s">
        <v>3479</v>
      </c>
      <c r="F1696" s="36" t="s">
        <v>3480</v>
      </c>
      <c r="G1696" s="5" t="s">
        <v>3486</v>
      </c>
    </row>
    <row r="1697" s="2" customFormat="1" customHeight="1" spans="1:7">
      <c r="A1697" s="9" t="s">
        <v>3487</v>
      </c>
      <c r="B1697" s="35" t="s">
        <v>3488</v>
      </c>
      <c r="C1697" s="5" t="s">
        <v>10</v>
      </c>
      <c r="D1697" s="5" t="s">
        <v>2431</v>
      </c>
      <c r="E1697" s="34" t="s">
        <v>3479</v>
      </c>
      <c r="F1697" s="36" t="s">
        <v>3480</v>
      </c>
      <c r="G1697" s="5" t="s">
        <v>3481</v>
      </c>
    </row>
    <row r="1698" s="2" customFormat="1" customHeight="1" spans="1:7">
      <c r="A1698" s="9" t="s">
        <v>3489</v>
      </c>
      <c r="B1698" s="35" t="s">
        <v>3490</v>
      </c>
      <c r="C1698" s="5" t="s">
        <v>10</v>
      </c>
      <c r="D1698" s="5" t="s">
        <v>2431</v>
      </c>
      <c r="E1698" s="34" t="s">
        <v>3479</v>
      </c>
      <c r="F1698" s="36" t="s">
        <v>3480</v>
      </c>
      <c r="G1698" s="5" t="s">
        <v>3486</v>
      </c>
    </row>
    <row r="1699" s="2" customFormat="1" customHeight="1" spans="1:7">
      <c r="A1699" s="9" t="s">
        <v>3491</v>
      </c>
      <c r="B1699" s="35" t="s">
        <v>3492</v>
      </c>
      <c r="C1699" s="5" t="s">
        <v>10</v>
      </c>
      <c r="D1699" s="5" t="s">
        <v>2431</v>
      </c>
      <c r="E1699" s="34" t="s">
        <v>3479</v>
      </c>
      <c r="F1699" s="36" t="s">
        <v>3480</v>
      </c>
      <c r="G1699" s="5" t="s">
        <v>3493</v>
      </c>
    </row>
    <row r="1700" s="2" customFormat="1" customHeight="1" spans="1:7">
      <c r="A1700" s="9" t="s">
        <v>3494</v>
      </c>
      <c r="B1700" s="35" t="s">
        <v>3495</v>
      </c>
      <c r="C1700" s="5" t="s">
        <v>10</v>
      </c>
      <c r="D1700" s="5" t="s">
        <v>2431</v>
      </c>
      <c r="E1700" s="34" t="s">
        <v>3479</v>
      </c>
      <c r="F1700" s="36" t="s">
        <v>3480</v>
      </c>
      <c r="G1700" s="5" t="s">
        <v>3486</v>
      </c>
    </row>
    <row r="1701" s="2" customFormat="1" customHeight="1" spans="1:7">
      <c r="A1701" s="9" t="s">
        <v>3496</v>
      </c>
      <c r="B1701" s="35" t="s">
        <v>3497</v>
      </c>
      <c r="C1701" s="5" t="s">
        <v>102</v>
      </c>
      <c r="D1701" s="5" t="s">
        <v>2431</v>
      </c>
      <c r="E1701" s="34" t="s">
        <v>3479</v>
      </c>
      <c r="F1701" s="36" t="s">
        <v>3480</v>
      </c>
      <c r="G1701" s="5" t="s">
        <v>3481</v>
      </c>
    </row>
    <row r="1702" s="2" customFormat="1" customHeight="1" spans="1:7">
      <c r="A1702" s="9" t="s">
        <v>3498</v>
      </c>
      <c r="B1702" s="35" t="s">
        <v>3499</v>
      </c>
      <c r="C1702" s="5" t="s">
        <v>10</v>
      </c>
      <c r="D1702" s="5" t="s">
        <v>2431</v>
      </c>
      <c r="E1702" s="34" t="s">
        <v>3479</v>
      </c>
      <c r="F1702" s="36" t="s">
        <v>3480</v>
      </c>
      <c r="G1702" s="5" t="s">
        <v>3481</v>
      </c>
    </row>
    <row r="1703" s="2" customFormat="1" customHeight="1" spans="1:7">
      <c r="A1703" s="9" t="s">
        <v>3500</v>
      </c>
      <c r="B1703" s="35" t="s">
        <v>3501</v>
      </c>
      <c r="C1703" s="5" t="s">
        <v>10</v>
      </c>
      <c r="D1703" s="5" t="s">
        <v>2431</v>
      </c>
      <c r="E1703" s="34" t="s">
        <v>3479</v>
      </c>
      <c r="F1703" s="36" t="s">
        <v>3480</v>
      </c>
      <c r="G1703" s="5" t="s">
        <v>3486</v>
      </c>
    </row>
    <row r="1704" s="2" customFormat="1" customHeight="1" spans="1:7">
      <c r="A1704" s="9" t="s">
        <v>3502</v>
      </c>
      <c r="B1704" s="35" t="s">
        <v>3503</v>
      </c>
      <c r="C1704" s="5" t="s">
        <v>102</v>
      </c>
      <c r="D1704" s="5" t="s">
        <v>2431</v>
      </c>
      <c r="E1704" s="34" t="s">
        <v>3479</v>
      </c>
      <c r="F1704" s="36" t="s">
        <v>3480</v>
      </c>
      <c r="G1704" s="5" t="s">
        <v>3493</v>
      </c>
    </row>
    <row r="1705" s="2" customFormat="1" customHeight="1" spans="1:7">
      <c r="A1705" s="9" t="s">
        <v>3504</v>
      </c>
      <c r="B1705" s="35" t="s">
        <v>3505</v>
      </c>
      <c r="C1705" s="5" t="s">
        <v>102</v>
      </c>
      <c r="D1705" s="5" t="s">
        <v>2431</v>
      </c>
      <c r="E1705" s="34" t="s">
        <v>3479</v>
      </c>
      <c r="F1705" s="36" t="s">
        <v>3480</v>
      </c>
      <c r="G1705" s="5" t="s">
        <v>3486</v>
      </c>
    </row>
    <row r="1706" s="2" customFormat="1" customHeight="1" spans="1:7">
      <c r="A1706" s="9" t="s">
        <v>3506</v>
      </c>
      <c r="B1706" s="35" t="s">
        <v>3507</v>
      </c>
      <c r="C1706" s="5" t="s">
        <v>102</v>
      </c>
      <c r="D1706" s="5" t="s">
        <v>2431</v>
      </c>
      <c r="E1706" s="34" t="s">
        <v>3479</v>
      </c>
      <c r="F1706" s="36" t="s">
        <v>3480</v>
      </c>
      <c r="G1706" s="5" t="s">
        <v>3486</v>
      </c>
    </row>
    <row r="1707" s="2" customFormat="1" customHeight="1" spans="1:7">
      <c r="A1707" s="9" t="s">
        <v>3508</v>
      </c>
      <c r="B1707" s="35" t="s">
        <v>3509</v>
      </c>
      <c r="C1707" s="5" t="s">
        <v>10</v>
      </c>
      <c r="D1707" s="5" t="s">
        <v>2431</v>
      </c>
      <c r="E1707" s="34" t="s">
        <v>3479</v>
      </c>
      <c r="F1707" s="36" t="s">
        <v>3480</v>
      </c>
      <c r="G1707" s="5" t="s">
        <v>3486</v>
      </c>
    </row>
    <row r="1708" s="2" customFormat="1" customHeight="1" spans="1:7">
      <c r="A1708" s="9" t="s">
        <v>3510</v>
      </c>
      <c r="B1708" s="35" t="s">
        <v>3511</v>
      </c>
      <c r="C1708" s="5" t="s">
        <v>10</v>
      </c>
      <c r="D1708" s="5" t="s">
        <v>2431</v>
      </c>
      <c r="E1708" s="34" t="s">
        <v>3479</v>
      </c>
      <c r="F1708" s="36" t="s">
        <v>3480</v>
      </c>
      <c r="G1708" s="5" t="s">
        <v>3493</v>
      </c>
    </row>
    <row r="1709" s="2" customFormat="1" customHeight="1" spans="1:7">
      <c r="A1709" s="9" t="s">
        <v>3512</v>
      </c>
      <c r="B1709" s="35" t="s">
        <v>3513</v>
      </c>
      <c r="C1709" s="5" t="s">
        <v>10</v>
      </c>
      <c r="D1709" s="5" t="s">
        <v>2431</v>
      </c>
      <c r="E1709" s="34" t="s">
        <v>3479</v>
      </c>
      <c r="F1709" s="36" t="s">
        <v>3480</v>
      </c>
      <c r="G1709" s="5" t="s">
        <v>3493</v>
      </c>
    </row>
    <row r="1710" s="2" customFormat="1" customHeight="1" spans="1:7">
      <c r="A1710" s="9" t="s">
        <v>3514</v>
      </c>
      <c r="B1710" s="35" t="s">
        <v>3515</v>
      </c>
      <c r="C1710" s="5" t="s">
        <v>10</v>
      </c>
      <c r="D1710" s="5" t="s">
        <v>2431</v>
      </c>
      <c r="E1710" s="34" t="s">
        <v>3479</v>
      </c>
      <c r="F1710" s="36" t="s">
        <v>3480</v>
      </c>
      <c r="G1710" s="5" t="s">
        <v>3481</v>
      </c>
    </row>
    <row r="1711" s="2" customFormat="1" customHeight="1" spans="1:7">
      <c r="A1711" s="9" t="s">
        <v>3516</v>
      </c>
      <c r="B1711" s="35" t="s">
        <v>3517</v>
      </c>
      <c r="C1711" s="5" t="s">
        <v>102</v>
      </c>
      <c r="D1711" s="5" t="s">
        <v>2431</v>
      </c>
      <c r="E1711" s="34" t="s">
        <v>3479</v>
      </c>
      <c r="F1711" s="36" t="s">
        <v>3480</v>
      </c>
      <c r="G1711" s="5" t="s">
        <v>3486</v>
      </c>
    </row>
    <row r="1712" s="2" customFormat="1" customHeight="1" spans="1:7">
      <c r="A1712" s="9" t="s">
        <v>3518</v>
      </c>
      <c r="B1712" s="35" t="s">
        <v>3519</v>
      </c>
      <c r="C1712" s="5" t="s">
        <v>10</v>
      </c>
      <c r="D1712" s="5" t="s">
        <v>2431</v>
      </c>
      <c r="E1712" s="34" t="s">
        <v>3479</v>
      </c>
      <c r="F1712" s="36" t="s">
        <v>3480</v>
      </c>
      <c r="G1712" s="5" t="s">
        <v>3493</v>
      </c>
    </row>
    <row r="1713" s="2" customFormat="1" customHeight="1" spans="1:7">
      <c r="A1713" s="9" t="s">
        <v>3520</v>
      </c>
      <c r="B1713" s="35" t="s">
        <v>3521</v>
      </c>
      <c r="C1713" s="5" t="s">
        <v>10</v>
      </c>
      <c r="D1713" s="5" t="s">
        <v>2431</v>
      </c>
      <c r="E1713" s="34" t="s">
        <v>3479</v>
      </c>
      <c r="F1713" s="36" t="s">
        <v>3480</v>
      </c>
      <c r="G1713" s="5" t="s">
        <v>3486</v>
      </c>
    </row>
    <row r="1714" s="2" customFormat="1" customHeight="1" spans="1:7">
      <c r="A1714" s="9" t="s">
        <v>3522</v>
      </c>
      <c r="B1714" s="35" t="s">
        <v>3523</v>
      </c>
      <c r="C1714" s="5" t="s">
        <v>102</v>
      </c>
      <c r="D1714" s="5" t="s">
        <v>2431</v>
      </c>
      <c r="E1714" s="34" t="s">
        <v>3479</v>
      </c>
      <c r="F1714" s="36" t="s">
        <v>3480</v>
      </c>
      <c r="G1714" s="5" t="s">
        <v>3481</v>
      </c>
    </row>
    <row r="1715" s="2" customFormat="1" customHeight="1" spans="1:7">
      <c r="A1715" s="9" t="s">
        <v>3524</v>
      </c>
      <c r="B1715" s="35" t="s">
        <v>3525</v>
      </c>
      <c r="C1715" s="5" t="s">
        <v>102</v>
      </c>
      <c r="D1715" s="5" t="s">
        <v>2431</v>
      </c>
      <c r="E1715" s="34" t="s">
        <v>3479</v>
      </c>
      <c r="F1715" s="36" t="s">
        <v>3480</v>
      </c>
      <c r="G1715" s="5" t="s">
        <v>3481</v>
      </c>
    </row>
    <row r="1716" s="2" customFormat="1" customHeight="1" spans="1:7">
      <c r="A1716" s="9" t="s">
        <v>3526</v>
      </c>
      <c r="B1716" s="35" t="s">
        <v>3527</v>
      </c>
      <c r="C1716" s="5" t="s">
        <v>10</v>
      </c>
      <c r="D1716" s="5" t="s">
        <v>2431</v>
      </c>
      <c r="E1716" s="34" t="s">
        <v>3479</v>
      </c>
      <c r="F1716" s="36" t="s">
        <v>3480</v>
      </c>
      <c r="G1716" s="5" t="s">
        <v>3486</v>
      </c>
    </row>
    <row r="1717" s="2" customFormat="1" customHeight="1" spans="1:7">
      <c r="A1717" s="9" t="s">
        <v>3528</v>
      </c>
      <c r="B1717" s="35" t="s">
        <v>3529</v>
      </c>
      <c r="C1717" s="5" t="s">
        <v>102</v>
      </c>
      <c r="D1717" s="5" t="s">
        <v>2431</v>
      </c>
      <c r="E1717" s="34" t="s">
        <v>3479</v>
      </c>
      <c r="F1717" s="36" t="s">
        <v>3480</v>
      </c>
      <c r="G1717" s="5" t="s">
        <v>3481</v>
      </c>
    </row>
    <row r="1718" s="2" customFormat="1" customHeight="1" spans="1:7">
      <c r="A1718" s="9" t="s">
        <v>3530</v>
      </c>
      <c r="B1718" s="35" t="s">
        <v>3531</v>
      </c>
      <c r="C1718" s="5" t="s">
        <v>10</v>
      </c>
      <c r="D1718" s="5" t="s">
        <v>2431</v>
      </c>
      <c r="E1718" s="34" t="s">
        <v>3479</v>
      </c>
      <c r="F1718" s="36" t="s">
        <v>3480</v>
      </c>
      <c r="G1718" s="5" t="s">
        <v>3493</v>
      </c>
    </row>
    <row r="1719" s="2" customFormat="1" customHeight="1" spans="1:7">
      <c r="A1719" s="9" t="s">
        <v>3532</v>
      </c>
      <c r="B1719" s="35" t="s">
        <v>3533</v>
      </c>
      <c r="C1719" s="5" t="s">
        <v>102</v>
      </c>
      <c r="D1719" s="5" t="s">
        <v>2431</v>
      </c>
      <c r="E1719" s="34" t="s">
        <v>3479</v>
      </c>
      <c r="F1719" s="36" t="s">
        <v>3480</v>
      </c>
      <c r="G1719" s="5" t="s">
        <v>3493</v>
      </c>
    </row>
    <row r="1720" s="2" customFormat="1" customHeight="1" spans="1:7">
      <c r="A1720" s="9" t="s">
        <v>3534</v>
      </c>
      <c r="B1720" s="35" t="s">
        <v>3535</v>
      </c>
      <c r="C1720" s="5" t="s">
        <v>10</v>
      </c>
      <c r="D1720" s="5" t="s">
        <v>2431</v>
      </c>
      <c r="E1720" s="34" t="s">
        <v>3479</v>
      </c>
      <c r="F1720" s="36" t="s">
        <v>3480</v>
      </c>
      <c r="G1720" s="5" t="s">
        <v>3486</v>
      </c>
    </row>
    <row r="1721" s="2" customFormat="1" customHeight="1" spans="1:7">
      <c r="A1721" s="9" t="s">
        <v>3536</v>
      </c>
      <c r="B1721" s="35" t="s">
        <v>3537</v>
      </c>
      <c r="C1721" s="5" t="s">
        <v>102</v>
      </c>
      <c r="D1721" s="5" t="s">
        <v>2431</v>
      </c>
      <c r="E1721" s="34" t="s">
        <v>3479</v>
      </c>
      <c r="F1721" s="36" t="s">
        <v>3480</v>
      </c>
      <c r="G1721" s="5" t="s">
        <v>3493</v>
      </c>
    </row>
    <row r="1722" s="2" customFormat="1" customHeight="1" spans="1:7">
      <c r="A1722" s="9" t="s">
        <v>3538</v>
      </c>
      <c r="B1722" s="35" t="s">
        <v>3539</v>
      </c>
      <c r="C1722" s="5" t="s">
        <v>10</v>
      </c>
      <c r="D1722" s="5" t="s">
        <v>2431</v>
      </c>
      <c r="E1722" s="34" t="s">
        <v>3479</v>
      </c>
      <c r="F1722" s="36" t="s">
        <v>3480</v>
      </c>
      <c r="G1722" s="5" t="s">
        <v>3486</v>
      </c>
    </row>
    <row r="1723" s="2" customFormat="1" customHeight="1" spans="1:7">
      <c r="A1723" s="9" t="s">
        <v>3540</v>
      </c>
      <c r="B1723" s="35" t="s">
        <v>3541</v>
      </c>
      <c r="C1723" s="5" t="s">
        <v>102</v>
      </c>
      <c r="D1723" s="5" t="s">
        <v>2431</v>
      </c>
      <c r="E1723" s="34" t="s">
        <v>3479</v>
      </c>
      <c r="F1723" s="36" t="s">
        <v>3480</v>
      </c>
      <c r="G1723" s="5" t="s">
        <v>3493</v>
      </c>
    </row>
    <row r="1724" s="2" customFormat="1" customHeight="1" spans="1:7">
      <c r="A1724" s="9" t="s">
        <v>3542</v>
      </c>
      <c r="B1724" s="35" t="s">
        <v>3543</v>
      </c>
      <c r="C1724" s="5" t="s">
        <v>10</v>
      </c>
      <c r="D1724" s="5" t="s">
        <v>2431</v>
      </c>
      <c r="E1724" s="34" t="s">
        <v>3479</v>
      </c>
      <c r="F1724" s="36" t="s">
        <v>3480</v>
      </c>
      <c r="G1724" s="5" t="s">
        <v>3493</v>
      </c>
    </row>
    <row r="1725" s="2" customFormat="1" customHeight="1" spans="1:7">
      <c r="A1725" s="9" t="s">
        <v>3544</v>
      </c>
      <c r="B1725" s="35" t="s">
        <v>3545</v>
      </c>
      <c r="C1725" s="5" t="s">
        <v>102</v>
      </c>
      <c r="D1725" s="5" t="s">
        <v>2431</v>
      </c>
      <c r="E1725" s="34" t="s">
        <v>3479</v>
      </c>
      <c r="F1725" s="36" t="s">
        <v>3480</v>
      </c>
      <c r="G1725" s="5" t="s">
        <v>3481</v>
      </c>
    </row>
    <row r="1726" s="2" customFormat="1" customHeight="1" spans="1:7">
      <c r="A1726" s="9" t="s">
        <v>3546</v>
      </c>
      <c r="B1726" s="35" t="s">
        <v>3547</v>
      </c>
      <c r="C1726" s="5" t="s">
        <v>10</v>
      </c>
      <c r="D1726" s="5" t="s">
        <v>2431</v>
      </c>
      <c r="E1726" s="34" t="s">
        <v>3479</v>
      </c>
      <c r="F1726" s="36" t="s">
        <v>3480</v>
      </c>
      <c r="G1726" s="5" t="s">
        <v>3486</v>
      </c>
    </row>
    <row r="1727" s="2" customFormat="1" customHeight="1" spans="1:7">
      <c r="A1727" s="9" t="s">
        <v>3548</v>
      </c>
      <c r="B1727" s="35" t="s">
        <v>3549</v>
      </c>
      <c r="C1727" s="5" t="s">
        <v>10</v>
      </c>
      <c r="D1727" s="5" t="s">
        <v>2431</v>
      </c>
      <c r="E1727" s="34" t="s">
        <v>3479</v>
      </c>
      <c r="F1727" s="36" t="s">
        <v>3480</v>
      </c>
      <c r="G1727" s="5" t="s">
        <v>3493</v>
      </c>
    </row>
    <row r="1728" s="2" customFormat="1" customHeight="1" spans="1:7">
      <c r="A1728" s="9" t="s">
        <v>3550</v>
      </c>
      <c r="B1728" s="35" t="s">
        <v>3551</v>
      </c>
      <c r="C1728" s="5" t="s">
        <v>102</v>
      </c>
      <c r="D1728" s="5" t="s">
        <v>2431</v>
      </c>
      <c r="E1728" s="34" t="s">
        <v>3479</v>
      </c>
      <c r="F1728" s="36" t="s">
        <v>3480</v>
      </c>
      <c r="G1728" s="5" t="s">
        <v>3481</v>
      </c>
    </row>
    <row r="1729" s="2" customFormat="1" customHeight="1" spans="1:7">
      <c r="A1729" s="9" t="s">
        <v>3552</v>
      </c>
      <c r="B1729" s="35" t="s">
        <v>3553</v>
      </c>
      <c r="C1729" s="5" t="s">
        <v>102</v>
      </c>
      <c r="D1729" s="5" t="s">
        <v>2431</v>
      </c>
      <c r="E1729" s="34" t="s">
        <v>3479</v>
      </c>
      <c r="F1729" s="36" t="s">
        <v>3480</v>
      </c>
      <c r="G1729" s="5" t="s">
        <v>3493</v>
      </c>
    </row>
    <row r="1730" s="2" customFormat="1" customHeight="1" spans="1:7">
      <c r="A1730" s="9" t="s">
        <v>3554</v>
      </c>
      <c r="B1730" s="35" t="s">
        <v>3555</v>
      </c>
      <c r="C1730" s="5" t="s">
        <v>10</v>
      </c>
      <c r="D1730" s="5" t="s">
        <v>2431</v>
      </c>
      <c r="E1730" s="34" t="s">
        <v>3479</v>
      </c>
      <c r="F1730" s="36" t="s">
        <v>3480</v>
      </c>
      <c r="G1730" s="5" t="s">
        <v>3493</v>
      </c>
    </row>
    <row r="1731" s="2" customFormat="1" customHeight="1" spans="1:7">
      <c r="A1731" s="9" t="s">
        <v>3556</v>
      </c>
      <c r="B1731" s="35" t="s">
        <v>3557</v>
      </c>
      <c r="C1731" s="5" t="s">
        <v>10</v>
      </c>
      <c r="D1731" s="5" t="s">
        <v>2431</v>
      </c>
      <c r="E1731" s="34" t="s">
        <v>3479</v>
      </c>
      <c r="F1731" s="36" t="s">
        <v>3480</v>
      </c>
      <c r="G1731" s="5" t="s">
        <v>3481</v>
      </c>
    </row>
    <row r="1732" s="2" customFormat="1" customHeight="1" spans="1:7">
      <c r="A1732" s="9" t="s">
        <v>3558</v>
      </c>
      <c r="B1732" s="35" t="s">
        <v>3559</v>
      </c>
      <c r="C1732" s="5" t="s">
        <v>10</v>
      </c>
      <c r="D1732" s="5" t="s">
        <v>2431</v>
      </c>
      <c r="E1732" s="34" t="s">
        <v>3479</v>
      </c>
      <c r="F1732" s="36" t="s">
        <v>3480</v>
      </c>
      <c r="G1732" s="5" t="s">
        <v>3493</v>
      </c>
    </row>
    <row r="1733" s="2" customFormat="1" customHeight="1" spans="1:7">
      <c r="A1733" s="9" t="s">
        <v>3560</v>
      </c>
      <c r="B1733" s="35" t="s">
        <v>3561</v>
      </c>
      <c r="C1733" s="5" t="s">
        <v>10</v>
      </c>
      <c r="D1733" s="5" t="s">
        <v>2431</v>
      </c>
      <c r="E1733" s="34" t="s">
        <v>3479</v>
      </c>
      <c r="F1733" s="36" t="s">
        <v>3480</v>
      </c>
      <c r="G1733" s="5" t="s">
        <v>3493</v>
      </c>
    </row>
    <row r="1734" s="2" customFormat="1" customHeight="1" spans="1:7">
      <c r="A1734" s="9" t="s">
        <v>3562</v>
      </c>
      <c r="B1734" s="35" t="s">
        <v>3563</v>
      </c>
      <c r="C1734" s="5" t="s">
        <v>102</v>
      </c>
      <c r="D1734" s="5" t="s">
        <v>2431</v>
      </c>
      <c r="E1734" s="34" t="s">
        <v>3479</v>
      </c>
      <c r="F1734" s="36" t="s">
        <v>3480</v>
      </c>
      <c r="G1734" s="5" t="s">
        <v>3493</v>
      </c>
    </row>
    <row r="1735" s="2" customFormat="1" customHeight="1" spans="1:7">
      <c r="A1735" s="9" t="s">
        <v>3564</v>
      </c>
      <c r="B1735" s="35" t="s">
        <v>3565</v>
      </c>
      <c r="C1735" s="5" t="s">
        <v>10</v>
      </c>
      <c r="D1735" s="5" t="s">
        <v>2431</v>
      </c>
      <c r="E1735" s="34" t="s">
        <v>3479</v>
      </c>
      <c r="F1735" s="36" t="s">
        <v>3480</v>
      </c>
      <c r="G1735" s="5" t="s">
        <v>3493</v>
      </c>
    </row>
    <row r="1736" s="2" customFormat="1" customHeight="1" spans="1:7">
      <c r="A1736" s="9" t="s">
        <v>3566</v>
      </c>
      <c r="B1736" s="35" t="s">
        <v>3567</v>
      </c>
      <c r="C1736" s="5" t="s">
        <v>102</v>
      </c>
      <c r="D1736" s="5" t="s">
        <v>2431</v>
      </c>
      <c r="E1736" s="34" t="s">
        <v>3479</v>
      </c>
      <c r="F1736" s="36" t="s">
        <v>3480</v>
      </c>
      <c r="G1736" s="5" t="s">
        <v>3493</v>
      </c>
    </row>
    <row r="1737" s="2" customFormat="1" customHeight="1" spans="1:7">
      <c r="A1737" s="9" t="s">
        <v>3568</v>
      </c>
      <c r="B1737" s="35" t="s">
        <v>3569</v>
      </c>
      <c r="C1737" s="5" t="s">
        <v>10</v>
      </c>
      <c r="D1737" s="5" t="s">
        <v>2431</v>
      </c>
      <c r="E1737" s="34" t="s">
        <v>3479</v>
      </c>
      <c r="F1737" s="36" t="s">
        <v>3480</v>
      </c>
      <c r="G1737" s="5" t="s">
        <v>3493</v>
      </c>
    </row>
    <row r="1738" s="2" customFormat="1" customHeight="1" spans="1:7">
      <c r="A1738" s="9" t="s">
        <v>3570</v>
      </c>
      <c r="B1738" s="35" t="s">
        <v>3571</v>
      </c>
      <c r="C1738" s="5" t="s">
        <v>10</v>
      </c>
      <c r="D1738" s="5" t="s">
        <v>2431</v>
      </c>
      <c r="E1738" s="34" t="s">
        <v>3479</v>
      </c>
      <c r="F1738" s="36" t="s">
        <v>3480</v>
      </c>
      <c r="G1738" s="5" t="s">
        <v>3486</v>
      </c>
    </row>
    <row r="1739" s="2" customFormat="1" customHeight="1" spans="1:7">
      <c r="A1739" s="9" t="s">
        <v>3572</v>
      </c>
      <c r="B1739" s="35" t="s">
        <v>3573</v>
      </c>
      <c r="C1739" s="5" t="s">
        <v>102</v>
      </c>
      <c r="D1739" s="5" t="s">
        <v>2431</v>
      </c>
      <c r="E1739" s="34" t="s">
        <v>3479</v>
      </c>
      <c r="F1739" s="36" t="s">
        <v>3480</v>
      </c>
      <c r="G1739" s="5" t="s">
        <v>3493</v>
      </c>
    </row>
    <row r="1740" s="2" customFormat="1" customHeight="1" spans="1:7">
      <c r="A1740" s="9" t="s">
        <v>3574</v>
      </c>
      <c r="B1740" s="35" t="s">
        <v>3575</v>
      </c>
      <c r="C1740" s="5" t="s">
        <v>10</v>
      </c>
      <c r="D1740" s="5" t="s">
        <v>2431</v>
      </c>
      <c r="E1740" s="34" t="s">
        <v>3479</v>
      </c>
      <c r="F1740" s="36" t="s">
        <v>3480</v>
      </c>
      <c r="G1740" s="5" t="s">
        <v>3493</v>
      </c>
    </row>
    <row r="1741" s="2" customFormat="1" customHeight="1" spans="1:7">
      <c r="A1741" s="9" t="s">
        <v>3576</v>
      </c>
      <c r="B1741" s="35" t="s">
        <v>3577</v>
      </c>
      <c r="C1741" s="5" t="s">
        <v>10</v>
      </c>
      <c r="D1741" s="5" t="s">
        <v>2431</v>
      </c>
      <c r="E1741" s="34" t="s">
        <v>3479</v>
      </c>
      <c r="F1741" s="36" t="s">
        <v>3480</v>
      </c>
      <c r="G1741" s="5" t="s">
        <v>3481</v>
      </c>
    </row>
    <row r="1742" s="2" customFormat="1" customHeight="1" spans="1:7">
      <c r="A1742" s="9" t="s">
        <v>3578</v>
      </c>
      <c r="B1742" s="35" t="s">
        <v>3579</v>
      </c>
      <c r="C1742" s="5" t="s">
        <v>10</v>
      </c>
      <c r="D1742" s="5" t="s">
        <v>2431</v>
      </c>
      <c r="E1742" s="34" t="s">
        <v>3479</v>
      </c>
      <c r="F1742" s="36" t="s">
        <v>3480</v>
      </c>
      <c r="G1742" s="5" t="s">
        <v>3486</v>
      </c>
    </row>
    <row r="1743" s="2" customFormat="1" customHeight="1" spans="1:7">
      <c r="A1743" s="9" t="s">
        <v>3580</v>
      </c>
      <c r="B1743" s="35" t="s">
        <v>3581</v>
      </c>
      <c r="C1743" s="5" t="s">
        <v>10</v>
      </c>
      <c r="D1743" s="5" t="s">
        <v>2431</v>
      </c>
      <c r="E1743" s="34" t="s">
        <v>3479</v>
      </c>
      <c r="F1743" s="36" t="s">
        <v>3480</v>
      </c>
      <c r="G1743" s="5" t="s">
        <v>3493</v>
      </c>
    </row>
    <row r="1744" s="2" customFormat="1" customHeight="1" spans="1:7">
      <c r="A1744" s="9" t="s">
        <v>3582</v>
      </c>
      <c r="B1744" s="35" t="s">
        <v>3583</v>
      </c>
      <c r="C1744" s="5" t="s">
        <v>10</v>
      </c>
      <c r="D1744" s="5" t="s">
        <v>2431</v>
      </c>
      <c r="E1744" s="34" t="s">
        <v>3479</v>
      </c>
      <c r="F1744" s="36" t="s">
        <v>3480</v>
      </c>
      <c r="G1744" s="5" t="s">
        <v>3486</v>
      </c>
    </row>
    <row r="1745" s="2" customFormat="1" customHeight="1" spans="1:7">
      <c r="A1745" s="9" t="s">
        <v>3584</v>
      </c>
      <c r="B1745" s="35" t="s">
        <v>3585</v>
      </c>
      <c r="C1745" s="5" t="s">
        <v>10</v>
      </c>
      <c r="D1745" s="5" t="s">
        <v>2431</v>
      </c>
      <c r="E1745" s="34" t="s">
        <v>3479</v>
      </c>
      <c r="F1745" s="36" t="s">
        <v>3480</v>
      </c>
      <c r="G1745" s="5" t="s">
        <v>3481</v>
      </c>
    </row>
    <row r="1746" s="2" customFormat="1" customHeight="1" spans="1:7">
      <c r="A1746" s="9" t="s">
        <v>3586</v>
      </c>
      <c r="B1746" s="35" t="s">
        <v>3587</v>
      </c>
      <c r="C1746" s="5" t="s">
        <v>10</v>
      </c>
      <c r="D1746" s="5" t="s">
        <v>2431</v>
      </c>
      <c r="E1746" s="34" t="s">
        <v>3479</v>
      </c>
      <c r="F1746" s="36" t="s">
        <v>3480</v>
      </c>
      <c r="G1746" s="5" t="s">
        <v>3481</v>
      </c>
    </row>
    <row r="1747" s="2" customFormat="1" customHeight="1" spans="1:7">
      <c r="A1747" s="9" t="s">
        <v>3588</v>
      </c>
      <c r="B1747" s="35" t="s">
        <v>3589</v>
      </c>
      <c r="C1747" s="5" t="s">
        <v>10</v>
      </c>
      <c r="D1747" s="5" t="s">
        <v>2431</v>
      </c>
      <c r="E1747" s="34" t="s">
        <v>3479</v>
      </c>
      <c r="F1747" s="36" t="s">
        <v>3480</v>
      </c>
      <c r="G1747" s="5" t="s">
        <v>3481</v>
      </c>
    </row>
    <row r="1748" s="2" customFormat="1" customHeight="1" spans="1:7">
      <c r="A1748" s="9" t="s">
        <v>3590</v>
      </c>
      <c r="B1748" s="35" t="s">
        <v>3591</v>
      </c>
      <c r="C1748" s="5" t="s">
        <v>102</v>
      </c>
      <c r="D1748" s="5" t="s">
        <v>2431</v>
      </c>
      <c r="E1748" s="34" t="s">
        <v>3479</v>
      </c>
      <c r="F1748" s="36" t="s">
        <v>3480</v>
      </c>
      <c r="G1748" s="5" t="s">
        <v>3486</v>
      </c>
    </row>
    <row r="1749" s="2" customFormat="1" customHeight="1" spans="1:7">
      <c r="A1749" s="9" t="s">
        <v>3592</v>
      </c>
      <c r="B1749" s="35" t="s">
        <v>3593</v>
      </c>
      <c r="C1749" s="5" t="s">
        <v>10</v>
      </c>
      <c r="D1749" s="5" t="s">
        <v>2431</v>
      </c>
      <c r="E1749" s="34" t="s">
        <v>3479</v>
      </c>
      <c r="F1749" s="36" t="s">
        <v>3480</v>
      </c>
      <c r="G1749" s="5" t="s">
        <v>3493</v>
      </c>
    </row>
    <row r="1750" s="2" customFormat="1" customHeight="1" spans="1:7">
      <c r="A1750" s="9" t="s">
        <v>3594</v>
      </c>
      <c r="B1750" s="35" t="s">
        <v>3595</v>
      </c>
      <c r="C1750" s="5" t="s">
        <v>10</v>
      </c>
      <c r="D1750" s="5" t="s">
        <v>2431</v>
      </c>
      <c r="E1750" s="34" t="s">
        <v>3479</v>
      </c>
      <c r="F1750" s="36" t="s">
        <v>3480</v>
      </c>
      <c r="G1750" s="5" t="s">
        <v>3486</v>
      </c>
    </row>
    <row r="1751" s="2" customFormat="1" customHeight="1" spans="1:7">
      <c r="A1751" s="9" t="s">
        <v>3596</v>
      </c>
      <c r="B1751" s="35" t="s">
        <v>3597</v>
      </c>
      <c r="C1751" s="5" t="s">
        <v>102</v>
      </c>
      <c r="D1751" s="5" t="s">
        <v>2431</v>
      </c>
      <c r="E1751" s="34" t="s">
        <v>3479</v>
      </c>
      <c r="F1751" s="36" t="s">
        <v>3480</v>
      </c>
      <c r="G1751" s="5" t="s">
        <v>3493</v>
      </c>
    </row>
    <row r="1752" s="2" customFormat="1" customHeight="1" spans="1:7">
      <c r="A1752" s="9" t="s">
        <v>3598</v>
      </c>
      <c r="B1752" s="35" t="s">
        <v>3599</v>
      </c>
      <c r="C1752" s="5" t="s">
        <v>10</v>
      </c>
      <c r="D1752" s="5" t="s">
        <v>2431</v>
      </c>
      <c r="E1752" s="34" t="s">
        <v>3479</v>
      </c>
      <c r="F1752" s="36" t="s">
        <v>3480</v>
      </c>
      <c r="G1752" s="5" t="s">
        <v>3493</v>
      </c>
    </row>
    <row r="1753" s="2" customFormat="1" customHeight="1" spans="1:7">
      <c r="A1753" s="9" t="s">
        <v>3600</v>
      </c>
      <c r="B1753" s="35" t="s">
        <v>3601</v>
      </c>
      <c r="C1753" s="5" t="s">
        <v>102</v>
      </c>
      <c r="D1753" s="5" t="s">
        <v>2431</v>
      </c>
      <c r="E1753" s="34" t="s">
        <v>3479</v>
      </c>
      <c r="F1753" s="36" t="s">
        <v>3480</v>
      </c>
      <c r="G1753" s="5" t="s">
        <v>3481</v>
      </c>
    </row>
    <row r="1754" s="2" customFormat="1" customHeight="1" spans="1:7">
      <c r="A1754" s="9" t="s">
        <v>3602</v>
      </c>
      <c r="B1754" s="35" t="s">
        <v>3603</v>
      </c>
      <c r="C1754" s="5" t="s">
        <v>10</v>
      </c>
      <c r="D1754" s="5" t="s">
        <v>2431</v>
      </c>
      <c r="E1754" s="34" t="s">
        <v>3479</v>
      </c>
      <c r="F1754" s="36" t="s">
        <v>3480</v>
      </c>
      <c r="G1754" s="5" t="s">
        <v>3493</v>
      </c>
    </row>
    <row r="1755" s="2" customFormat="1" customHeight="1" spans="1:7">
      <c r="A1755" s="9" t="s">
        <v>3604</v>
      </c>
      <c r="B1755" s="35" t="s">
        <v>3605</v>
      </c>
      <c r="C1755" s="5" t="s">
        <v>102</v>
      </c>
      <c r="D1755" s="5" t="s">
        <v>2431</v>
      </c>
      <c r="E1755" s="34" t="s">
        <v>3479</v>
      </c>
      <c r="F1755" s="36" t="s">
        <v>3480</v>
      </c>
      <c r="G1755" s="5" t="s">
        <v>3493</v>
      </c>
    </row>
    <row r="1756" s="2" customFormat="1" customHeight="1" spans="1:7">
      <c r="A1756" s="9" t="s">
        <v>3606</v>
      </c>
      <c r="B1756" s="35" t="s">
        <v>3607</v>
      </c>
      <c r="C1756" s="5" t="s">
        <v>102</v>
      </c>
      <c r="D1756" s="5" t="s">
        <v>2431</v>
      </c>
      <c r="E1756" s="34" t="s">
        <v>3479</v>
      </c>
      <c r="F1756" s="36" t="s">
        <v>3480</v>
      </c>
      <c r="G1756" s="5" t="s">
        <v>3481</v>
      </c>
    </row>
    <row r="1757" s="2" customFormat="1" customHeight="1" spans="1:7">
      <c r="A1757" s="9" t="s">
        <v>3608</v>
      </c>
      <c r="B1757" s="35" t="s">
        <v>3609</v>
      </c>
      <c r="C1757" s="5" t="s">
        <v>102</v>
      </c>
      <c r="D1757" s="5" t="s">
        <v>2431</v>
      </c>
      <c r="E1757" s="34" t="s">
        <v>3479</v>
      </c>
      <c r="F1757" s="36" t="s">
        <v>3480</v>
      </c>
      <c r="G1757" s="5" t="s">
        <v>3486</v>
      </c>
    </row>
    <row r="1758" s="2" customFormat="1" customHeight="1" spans="1:7">
      <c r="A1758" s="9" t="s">
        <v>3610</v>
      </c>
      <c r="B1758" s="35" t="s">
        <v>3611</v>
      </c>
      <c r="C1758" s="5" t="s">
        <v>102</v>
      </c>
      <c r="D1758" s="5" t="s">
        <v>2431</v>
      </c>
      <c r="E1758" s="34" t="s">
        <v>3479</v>
      </c>
      <c r="F1758" s="36" t="s">
        <v>3480</v>
      </c>
      <c r="G1758" s="5" t="s">
        <v>3493</v>
      </c>
    </row>
    <row r="1759" s="2" customFormat="1" customHeight="1" spans="1:7">
      <c r="A1759" s="9" t="s">
        <v>3612</v>
      </c>
      <c r="B1759" s="35" t="s">
        <v>3613</v>
      </c>
      <c r="C1759" s="5" t="s">
        <v>10</v>
      </c>
      <c r="D1759" s="5" t="s">
        <v>2431</v>
      </c>
      <c r="E1759" s="34" t="s">
        <v>3479</v>
      </c>
      <c r="F1759" s="36" t="s">
        <v>3480</v>
      </c>
      <c r="G1759" s="5" t="s">
        <v>3493</v>
      </c>
    </row>
    <row r="1760" s="2" customFormat="1" customHeight="1" spans="1:7">
      <c r="A1760" s="9" t="s">
        <v>3614</v>
      </c>
      <c r="B1760" s="35" t="s">
        <v>3615</v>
      </c>
      <c r="C1760" s="5" t="s">
        <v>102</v>
      </c>
      <c r="D1760" s="5" t="s">
        <v>2431</v>
      </c>
      <c r="E1760" s="34" t="s">
        <v>3479</v>
      </c>
      <c r="F1760" s="36" t="s">
        <v>3480</v>
      </c>
      <c r="G1760" s="5" t="s">
        <v>3493</v>
      </c>
    </row>
    <row r="1761" s="2" customFormat="1" customHeight="1" spans="1:7">
      <c r="A1761" s="9" t="s">
        <v>3616</v>
      </c>
      <c r="B1761" s="35" t="s">
        <v>2202</v>
      </c>
      <c r="C1761" s="5" t="s">
        <v>10</v>
      </c>
      <c r="D1761" s="5" t="s">
        <v>2431</v>
      </c>
      <c r="E1761" s="34" t="s">
        <v>3479</v>
      </c>
      <c r="F1761" s="36" t="s">
        <v>3480</v>
      </c>
      <c r="G1761" s="5" t="s">
        <v>3486</v>
      </c>
    </row>
    <row r="1762" s="2" customFormat="1" customHeight="1" spans="1:7">
      <c r="A1762" s="9" t="s">
        <v>3617</v>
      </c>
      <c r="B1762" s="35" t="s">
        <v>3618</v>
      </c>
      <c r="C1762" s="5" t="s">
        <v>102</v>
      </c>
      <c r="D1762" s="5" t="s">
        <v>2431</v>
      </c>
      <c r="E1762" s="34" t="s">
        <v>3479</v>
      </c>
      <c r="F1762" s="36" t="s">
        <v>3480</v>
      </c>
      <c r="G1762" s="5" t="s">
        <v>3493</v>
      </c>
    </row>
    <row r="1763" s="2" customFormat="1" customHeight="1" spans="1:7">
      <c r="A1763" s="9" t="s">
        <v>3619</v>
      </c>
      <c r="B1763" s="35" t="s">
        <v>3620</v>
      </c>
      <c r="C1763" s="5" t="s">
        <v>10</v>
      </c>
      <c r="D1763" s="5" t="s">
        <v>2431</v>
      </c>
      <c r="E1763" s="34" t="s">
        <v>3479</v>
      </c>
      <c r="F1763" s="36" t="s">
        <v>3480</v>
      </c>
      <c r="G1763" s="5" t="s">
        <v>3486</v>
      </c>
    </row>
    <row r="1764" s="2" customFormat="1" customHeight="1" spans="1:7">
      <c r="A1764" s="9" t="s">
        <v>3621</v>
      </c>
      <c r="B1764" s="35" t="s">
        <v>3622</v>
      </c>
      <c r="C1764" s="5" t="s">
        <v>10</v>
      </c>
      <c r="D1764" s="5" t="s">
        <v>2431</v>
      </c>
      <c r="E1764" s="34" t="s">
        <v>3479</v>
      </c>
      <c r="F1764" s="36" t="s">
        <v>3480</v>
      </c>
      <c r="G1764" s="5" t="s">
        <v>3481</v>
      </c>
    </row>
    <row r="1765" s="2" customFormat="1" customHeight="1" spans="1:7">
      <c r="A1765" s="9" t="s">
        <v>3623</v>
      </c>
      <c r="B1765" s="35" t="s">
        <v>3624</v>
      </c>
      <c r="C1765" s="5" t="s">
        <v>10</v>
      </c>
      <c r="D1765" s="5" t="s">
        <v>2431</v>
      </c>
      <c r="E1765" s="34" t="s">
        <v>3479</v>
      </c>
      <c r="F1765" s="36" t="s">
        <v>3480</v>
      </c>
      <c r="G1765" s="5" t="s">
        <v>3493</v>
      </c>
    </row>
    <row r="1766" s="2" customFormat="1" customHeight="1" spans="1:7">
      <c r="A1766" s="9" t="s">
        <v>3625</v>
      </c>
      <c r="B1766" s="35" t="s">
        <v>3626</v>
      </c>
      <c r="C1766" s="5" t="s">
        <v>10</v>
      </c>
      <c r="D1766" s="5" t="s">
        <v>2431</v>
      </c>
      <c r="E1766" s="34" t="s">
        <v>3479</v>
      </c>
      <c r="F1766" s="36" t="s">
        <v>3480</v>
      </c>
      <c r="G1766" s="5" t="s">
        <v>3481</v>
      </c>
    </row>
    <row r="1767" s="2" customFormat="1" customHeight="1" spans="1:7">
      <c r="A1767" s="9" t="s">
        <v>3627</v>
      </c>
      <c r="B1767" s="35" t="s">
        <v>3628</v>
      </c>
      <c r="C1767" s="5" t="s">
        <v>10</v>
      </c>
      <c r="D1767" s="5" t="s">
        <v>2431</v>
      </c>
      <c r="E1767" s="34" t="s">
        <v>3479</v>
      </c>
      <c r="F1767" s="36" t="s">
        <v>3480</v>
      </c>
      <c r="G1767" s="5" t="s">
        <v>3481</v>
      </c>
    </row>
    <row r="1768" s="2" customFormat="1" customHeight="1" spans="1:7">
      <c r="A1768" s="9" t="s">
        <v>3629</v>
      </c>
      <c r="B1768" s="5" t="s">
        <v>3630</v>
      </c>
      <c r="C1768" s="5" t="s">
        <v>10</v>
      </c>
      <c r="D1768" s="5" t="s">
        <v>3631</v>
      </c>
      <c r="E1768" s="5">
        <v>540202</v>
      </c>
      <c r="F1768" s="5" t="s">
        <v>3632</v>
      </c>
      <c r="G1768" s="5" t="s">
        <v>3633</v>
      </c>
    </row>
    <row r="1769" s="2" customFormat="1" customHeight="1" spans="1:7">
      <c r="A1769" s="9" t="s">
        <v>3634</v>
      </c>
      <c r="B1769" s="5" t="s">
        <v>3635</v>
      </c>
      <c r="C1769" s="5" t="s">
        <v>10</v>
      </c>
      <c r="D1769" s="5" t="s">
        <v>3631</v>
      </c>
      <c r="E1769" s="5">
        <v>540202</v>
      </c>
      <c r="F1769" s="5" t="s">
        <v>3632</v>
      </c>
      <c r="G1769" s="5" t="s">
        <v>3633</v>
      </c>
    </row>
    <row r="1770" s="2" customFormat="1" customHeight="1" spans="1:7">
      <c r="A1770" s="9" t="s">
        <v>3636</v>
      </c>
      <c r="B1770" s="5" t="s">
        <v>3637</v>
      </c>
      <c r="C1770" s="5" t="s">
        <v>10</v>
      </c>
      <c r="D1770" s="5" t="s">
        <v>3631</v>
      </c>
      <c r="E1770" s="5">
        <v>540202</v>
      </c>
      <c r="F1770" s="5" t="s">
        <v>3632</v>
      </c>
      <c r="G1770" s="5" t="s">
        <v>3633</v>
      </c>
    </row>
    <row r="1771" s="2" customFormat="1" customHeight="1" spans="1:7">
      <c r="A1771" s="9" t="s">
        <v>3638</v>
      </c>
      <c r="B1771" s="5" t="s">
        <v>3639</v>
      </c>
      <c r="C1771" s="5" t="s">
        <v>10</v>
      </c>
      <c r="D1771" s="5" t="s">
        <v>3631</v>
      </c>
      <c r="E1771" s="5">
        <v>540202</v>
      </c>
      <c r="F1771" s="5" t="s">
        <v>3632</v>
      </c>
      <c r="G1771" s="5" t="s">
        <v>3633</v>
      </c>
    </row>
    <row r="1772" s="2" customFormat="1" customHeight="1" spans="1:7">
      <c r="A1772" s="9" t="s">
        <v>3640</v>
      </c>
      <c r="B1772" s="5" t="s">
        <v>3641</v>
      </c>
      <c r="C1772" s="5" t="s">
        <v>10</v>
      </c>
      <c r="D1772" s="5" t="s">
        <v>3631</v>
      </c>
      <c r="E1772" s="5">
        <v>540202</v>
      </c>
      <c r="F1772" s="5" t="s">
        <v>3632</v>
      </c>
      <c r="G1772" s="5" t="s">
        <v>3633</v>
      </c>
    </row>
    <row r="1773" s="2" customFormat="1" customHeight="1" spans="1:7">
      <c r="A1773" s="9" t="s">
        <v>3642</v>
      </c>
      <c r="B1773" s="5" t="s">
        <v>3643</v>
      </c>
      <c r="C1773" s="5" t="s">
        <v>10</v>
      </c>
      <c r="D1773" s="5" t="s">
        <v>3631</v>
      </c>
      <c r="E1773" s="5">
        <v>540202</v>
      </c>
      <c r="F1773" s="5" t="s">
        <v>3632</v>
      </c>
      <c r="G1773" s="5" t="s">
        <v>3633</v>
      </c>
    </row>
    <row r="1774" s="2" customFormat="1" customHeight="1" spans="1:7">
      <c r="A1774" s="9" t="s">
        <v>3644</v>
      </c>
      <c r="B1774" s="5" t="s">
        <v>3645</v>
      </c>
      <c r="C1774" s="5" t="s">
        <v>10</v>
      </c>
      <c r="D1774" s="5" t="s">
        <v>3631</v>
      </c>
      <c r="E1774" s="5">
        <v>540202</v>
      </c>
      <c r="F1774" s="5" t="s">
        <v>3632</v>
      </c>
      <c r="G1774" s="5" t="s">
        <v>3633</v>
      </c>
    </row>
    <row r="1775" s="2" customFormat="1" customHeight="1" spans="1:7">
      <c r="A1775" s="9" t="s">
        <v>3646</v>
      </c>
      <c r="B1775" s="5" t="s">
        <v>3647</v>
      </c>
      <c r="C1775" s="5" t="s">
        <v>10</v>
      </c>
      <c r="D1775" s="5" t="s">
        <v>3631</v>
      </c>
      <c r="E1775" s="5">
        <v>540202</v>
      </c>
      <c r="F1775" s="5" t="s">
        <v>3632</v>
      </c>
      <c r="G1775" s="5" t="s">
        <v>3633</v>
      </c>
    </row>
    <row r="1776" s="2" customFormat="1" customHeight="1" spans="1:7">
      <c r="A1776" s="9" t="s">
        <v>3648</v>
      </c>
      <c r="B1776" s="5" t="s">
        <v>3649</v>
      </c>
      <c r="C1776" s="5" t="s">
        <v>10</v>
      </c>
      <c r="D1776" s="5" t="s">
        <v>3631</v>
      </c>
      <c r="E1776" s="5">
        <v>540202</v>
      </c>
      <c r="F1776" s="5" t="s">
        <v>3632</v>
      </c>
      <c r="G1776" s="5" t="s">
        <v>3633</v>
      </c>
    </row>
    <row r="1777" s="2" customFormat="1" customHeight="1" spans="1:7">
      <c r="A1777" s="9" t="s">
        <v>3650</v>
      </c>
      <c r="B1777" s="5" t="s">
        <v>3651</v>
      </c>
      <c r="C1777" s="5" t="s">
        <v>10</v>
      </c>
      <c r="D1777" s="5" t="s">
        <v>3631</v>
      </c>
      <c r="E1777" s="5">
        <v>540202</v>
      </c>
      <c r="F1777" s="5" t="s">
        <v>3632</v>
      </c>
      <c r="G1777" s="5" t="s">
        <v>3633</v>
      </c>
    </row>
    <row r="1778" s="2" customFormat="1" customHeight="1" spans="1:7">
      <c r="A1778" s="9" t="s">
        <v>3652</v>
      </c>
      <c r="B1778" s="5" t="s">
        <v>3653</v>
      </c>
      <c r="C1778" s="5" t="s">
        <v>10</v>
      </c>
      <c r="D1778" s="5" t="s">
        <v>3631</v>
      </c>
      <c r="E1778" s="5">
        <v>540202</v>
      </c>
      <c r="F1778" s="5" t="s">
        <v>3632</v>
      </c>
      <c r="G1778" s="5" t="s">
        <v>3633</v>
      </c>
    </row>
    <row r="1779" s="2" customFormat="1" customHeight="1" spans="1:7">
      <c r="A1779" s="9" t="s">
        <v>3654</v>
      </c>
      <c r="B1779" s="5" t="s">
        <v>3655</v>
      </c>
      <c r="C1779" s="5" t="s">
        <v>10</v>
      </c>
      <c r="D1779" s="5" t="s">
        <v>3631</v>
      </c>
      <c r="E1779" s="5">
        <v>540202</v>
      </c>
      <c r="F1779" s="5" t="s">
        <v>3632</v>
      </c>
      <c r="G1779" s="5" t="s">
        <v>3633</v>
      </c>
    </row>
    <row r="1780" s="2" customFormat="1" customHeight="1" spans="1:7">
      <c r="A1780" s="9" t="s">
        <v>3656</v>
      </c>
      <c r="B1780" s="5" t="s">
        <v>3657</v>
      </c>
      <c r="C1780" s="5" t="s">
        <v>10</v>
      </c>
      <c r="D1780" s="5" t="s">
        <v>3631</v>
      </c>
      <c r="E1780" s="5">
        <v>540202</v>
      </c>
      <c r="F1780" s="5" t="s">
        <v>3632</v>
      </c>
      <c r="G1780" s="5" t="s">
        <v>3633</v>
      </c>
    </row>
    <row r="1781" s="2" customFormat="1" customHeight="1" spans="1:7">
      <c r="A1781" s="9" t="s">
        <v>3658</v>
      </c>
      <c r="B1781" s="5" t="s">
        <v>3659</v>
      </c>
      <c r="C1781" s="5" t="s">
        <v>10</v>
      </c>
      <c r="D1781" s="5" t="s">
        <v>3631</v>
      </c>
      <c r="E1781" s="5">
        <v>540202</v>
      </c>
      <c r="F1781" s="5" t="s">
        <v>3632</v>
      </c>
      <c r="G1781" s="5" t="s">
        <v>3633</v>
      </c>
    </row>
    <row r="1782" s="2" customFormat="1" customHeight="1" spans="1:7">
      <c r="A1782" s="9" t="s">
        <v>3660</v>
      </c>
      <c r="B1782" s="5" t="s">
        <v>3661</v>
      </c>
      <c r="C1782" s="5" t="s">
        <v>10</v>
      </c>
      <c r="D1782" s="5" t="s">
        <v>3631</v>
      </c>
      <c r="E1782" s="5">
        <v>540202</v>
      </c>
      <c r="F1782" s="5" t="s">
        <v>3632</v>
      </c>
      <c r="G1782" s="5" t="s">
        <v>3633</v>
      </c>
    </row>
    <row r="1783" s="2" customFormat="1" customHeight="1" spans="1:7">
      <c r="A1783" s="9" t="s">
        <v>3662</v>
      </c>
      <c r="B1783" s="5" t="s">
        <v>3663</v>
      </c>
      <c r="C1783" s="5" t="s">
        <v>10</v>
      </c>
      <c r="D1783" s="5" t="s">
        <v>3631</v>
      </c>
      <c r="E1783" s="5">
        <v>540202</v>
      </c>
      <c r="F1783" s="5" t="s">
        <v>3632</v>
      </c>
      <c r="G1783" s="5" t="s">
        <v>3633</v>
      </c>
    </row>
    <row r="1784" s="2" customFormat="1" customHeight="1" spans="1:7">
      <c r="A1784" s="9" t="s">
        <v>3664</v>
      </c>
      <c r="B1784" s="5" t="s">
        <v>3665</v>
      </c>
      <c r="C1784" s="5" t="s">
        <v>10</v>
      </c>
      <c r="D1784" s="5" t="s">
        <v>3631</v>
      </c>
      <c r="E1784" s="5">
        <v>540202</v>
      </c>
      <c r="F1784" s="5" t="s">
        <v>3632</v>
      </c>
      <c r="G1784" s="5" t="s">
        <v>3633</v>
      </c>
    </row>
    <row r="1785" s="2" customFormat="1" customHeight="1" spans="1:7">
      <c r="A1785" s="9" t="s">
        <v>3666</v>
      </c>
      <c r="B1785" s="5" t="s">
        <v>3667</v>
      </c>
      <c r="C1785" s="5" t="s">
        <v>10</v>
      </c>
      <c r="D1785" s="5" t="s">
        <v>3631</v>
      </c>
      <c r="E1785" s="5">
        <v>540202</v>
      </c>
      <c r="F1785" s="5" t="s">
        <v>3632</v>
      </c>
      <c r="G1785" s="5" t="s">
        <v>3633</v>
      </c>
    </row>
    <row r="1786" s="2" customFormat="1" customHeight="1" spans="1:7">
      <c r="A1786" s="9" t="s">
        <v>3668</v>
      </c>
      <c r="B1786" s="5" t="s">
        <v>3669</v>
      </c>
      <c r="C1786" s="5" t="s">
        <v>10</v>
      </c>
      <c r="D1786" s="5" t="s">
        <v>3631</v>
      </c>
      <c r="E1786" s="5">
        <v>540202</v>
      </c>
      <c r="F1786" s="5" t="s">
        <v>3632</v>
      </c>
      <c r="G1786" s="5" t="s">
        <v>3633</v>
      </c>
    </row>
    <row r="1787" s="2" customFormat="1" customHeight="1" spans="1:7">
      <c r="A1787" s="9" t="s">
        <v>3670</v>
      </c>
      <c r="B1787" s="5" t="s">
        <v>3671</v>
      </c>
      <c r="C1787" s="5" t="s">
        <v>10</v>
      </c>
      <c r="D1787" s="5" t="s">
        <v>3631</v>
      </c>
      <c r="E1787" s="5">
        <v>540202</v>
      </c>
      <c r="F1787" s="5" t="s">
        <v>3632</v>
      </c>
      <c r="G1787" s="5" t="s">
        <v>3633</v>
      </c>
    </row>
    <row r="1788" s="2" customFormat="1" customHeight="1" spans="1:7">
      <c r="A1788" s="9" t="s">
        <v>3672</v>
      </c>
      <c r="B1788" s="5" t="s">
        <v>1811</v>
      </c>
      <c r="C1788" s="5" t="s">
        <v>102</v>
      </c>
      <c r="D1788" s="5" t="s">
        <v>3631</v>
      </c>
      <c r="E1788" s="5">
        <v>540202</v>
      </c>
      <c r="F1788" s="5" t="s">
        <v>3632</v>
      </c>
      <c r="G1788" s="5" t="s">
        <v>3633</v>
      </c>
    </row>
    <row r="1789" s="2" customFormat="1" customHeight="1" spans="1:7">
      <c r="A1789" s="9" t="s">
        <v>3673</v>
      </c>
      <c r="B1789" s="5" t="s">
        <v>3674</v>
      </c>
      <c r="C1789" s="5" t="s">
        <v>10</v>
      </c>
      <c r="D1789" s="5" t="s">
        <v>3631</v>
      </c>
      <c r="E1789" s="5">
        <v>540202</v>
      </c>
      <c r="F1789" s="5" t="s">
        <v>3632</v>
      </c>
      <c r="G1789" s="5" t="s">
        <v>3633</v>
      </c>
    </row>
    <row r="1790" s="2" customFormat="1" customHeight="1" spans="1:7">
      <c r="A1790" s="9" t="s">
        <v>3675</v>
      </c>
      <c r="B1790" s="5" t="s">
        <v>3676</v>
      </c>
      <c r="C1790" s="5" t="s">
        <v>102</v>
      </c>
      <c r="D1790" s="5" t="s">
        <v>3631</v>
      </c>
      <c r="E1790" s="5">
        <v>540201</v>
      </c>
      <c r="F1790" s="5" t="s">
        <v>3677</v>
      </c>
      <c r="G1790" s="5" t="s">
        <v>3678</v>
      </c>
    </row>
    <row r="1791" s="2" customFormat="1" customHeight="1" spans="1:7">
      <c r="A1791" s="9" t="s">
        <v>3679</v>
      </c>
      <c r="B1791" s="5" t="s">
        <v>3680</v>
      </c>
      <c r="C1791" s="5" t="s">
        <v>10</v>
      </c>
      <c r="D1791" s="5" t="s">
        <v>3631</v>
      </c>
      <c r="E1791" s="5">
        <v>540201</v>
      </c>
      <c r="F1791" s="5" t="s">
        <v>3677</v>
      </c>
      <c r="G1791" s="5" t="s">
        <v>3681</v>
      </c>
    </row>
    <row r="1792" s="2" customFormat="1" customHeight="1" spans="1:7">
      <c r="A1792" s="9" t="s">
        <v>3682</v>
      </c>
      <c r="B1792" s="5" t="s">
        <v>3683</v>
      </c>
      <c r="C1792" s="5" t="s">
        <v>102</v>
      </c>
      <c r="D1792" s="5" t="s">
        <v>3631</v>
      </c>
      <c r="E1792" s="5">
        <v>540201</v>
      </c>
      <c r="F1792" s="5" t="s">
        <v>3677</v>
      </c>
      <c r="G1792" s="5" t="s">
        <v>3681</v>
      </c>
    </row>
    <row r="1793" s="2" customFormat="1" customHeight="1" spans="1:7">
      <c r="A1793" s="9" t="s">
        <v>3684</v>
      </c>
      <c r="B1793" s="5" t="s">
        <v>3685</v>
      </c>
      <c r="C1793" s="5" t="s">
        <v>10</v>
      </c>
      <c r="D1793" s="5" t="s">
        <v>3631</v>
      </c>
      <c r="E1793" s="5">
        <v>540201</v>
      </c>
      <c r="F1793" s="5" t="s">
        <v>3677</v>
      </c>
      <c r="G1793" s="5" t="s">
        <v>3678</v>
      </c>
    </row>
    <row r="1794" s="2" customFormat="1" customHeight="1" spans="1:7">
      <c r="A1794" s="9" t="s">
        <v>3686</v>
      </c>
      <c r="B1794" s="5" t="s">
        <v>3687</v>
      </c>
      <c r="C1794" s="5" t="s">
        <v>102</v>
      </c>
      <c r="D1794" s="5" t="s">
        <v>3631</v>
      </c>
      <c r="E1794" s="5">
        <v>540201</v>
      </c>
      <c r="F1794" s="5" t="s">
        <v>3677</v>
      </c>
      <c r="G1794" s="5" t="s">
        <v>3681</v>
      </c>
    </row>
    <row r="1795" s="2" customFormat="1" customHeight="1" spans="1:7">
      <c r="A1795" s="9" t="s">
        <v>3688</v>
      </c>
      <c r="B1795" s="5" t="s">
        <v>3689</v>
      </c>
      <c r="C1795" s="5" t="s">
        <v>102</v>
      </c>
      <c r="D1795" s="5" t="s">
        <v>3631</v>
      </c>
      <c r="E1795" s="5">
        <v>540201</v>
      </c>
      <c r="F1795" s="5" t="s">
        <v>3677</v>
      </c>
      <c r="G1795" s="5" t="s">
        <v>3681</v>
      </c>
    </row>
    <row r="1796" s="2" customFormat="1" customHeight="1" spans="1:7">
      <c r="A1796" s="9" t="s">
        <v>3690</v>
      </c>
      <c r="B1796" s="5" t="s">
        <v>3691</v>
      </c>
      <c r="C1796" s="5" t="s">
        <v>102</v>
      </c>
      <c r="D1796" s="5" t="s">
        <v>3631</v>
      </c>
      <c r="E1796" s="5">
        <v>540201</v>
      </c>
      <c r="F1796" s="5" t="s">
        <v>3677</v>
      </c>
      <c r="G1796" s="5" t="s">
        <v>3681</v>
      </c>
    </row>
    <row r="1797" s="2" customFormat="1" customHeight="1" spans="1:7">
      <c r="A1797" s="9" t="s">
        <v>3692</v>
      </c>
      <c r="B1797" s="5" t="s">
        <v>3693</v>
      </c>
      <c r="C1797" s="5" t="s">
        <v>10</v>
      </c>
      <c r="D1797" s="5" t="s">
        <v>3631</v>
      </c>
      <c r="E1797" s="5">
        <v>540201</v>
      </c>
      <c r="F1797" s="5" t="s">
        <v>3677</v>
      </c>
      <c r="G1797" s="5" t="s">
        <v>3681</v>
      </c>
    </row>
    <row r="1798" s="2" customFormat="1" customHeight="1" spans="1:7">
      <c r="A1798" s="9" t="s">
        <v>3694</v>
      </c>
      <c r="B1798" s="5" t="s">
        <v>3695</v>
      </c>
      <c r="C1798" s="5" t="s">
        <v>102</v>
      </c>
      <c r="D1798" s="5" t="s">
        <v>3631</v>
      </c>
      <c r="E1798" s="5">
        <v>540201</v>
      </c>
      <c r="F1798" s="5" t="s">
        <v>3677</v>
      </c>
      <c r="G1798" s="5" t="s">
        <v>3678</v>
      </c>
    </row>
    <row r="1799" s="2" customFormat="1" customHeight="1" spans="1:7">
      <c r="A1799" s="9" t="s">
        <v>3696</v>
      </c>
      <c r="B1799" s="5" t="s">
        <v>3697</v>
      </c>
      <c r="C1799" s="5" t="s">
        <v>10</v>
      </c>
      <c r="D1799" s="5" t="s">
        <v>3631</v>
      </c>
      <c r="E1799" s="5">
        <v>540201</v>
      </c>
      <c r="F1799" s="5" t="s">
        <v>3677</v>
      </c>
      <c r="G1799" s="5" t="s">
        <v>3678</v>
      </c>
    </row>
    <row r="1800" s="2" customFormat="1" customHeight="1" spans="1:7">
      <c r="A1800" s="9" t="s">
        <v>3698</v>
      </c>
      <c r="B1800" s="5" t="s">
        <v>3699</v>
      </c>
      <c r="C1800" s="5" t="s">
        <v>10</v>
      </c>
      <c r="D1800" s="5" t="s">
        <v>3631</v>
      </c>
      <c r="E1800" s="5">
        <v>540201</v>
      </c>
      <c r="F1800" s="5" t="s">
        <v>3677</v>
      </c>
      <c r="G1800" s="5" t="s">
        <v>3678</v>
      </c>
    </row>
    <row r="1801" s="2" customFormat="1" customHeight="1" spans="1:7">
      <c r="A1801" s="9" t="s">
        <v>3700</v>
      </c>
      <c r="B1801" s="5" t="s">
        <v>3701</v>
      </c>
      <c r="C1801" s="5" t="s">
        <v>10</v>
      </c>
      <c r="D1801" s="5" t="s">
        <v>3631</v>
      </c>
      <c r="E1801" s="5">
        <v>540201</v>
      </c>
      <c r="F1801" s="5" t="s">
        <v>3677</v>
      </c>
      <c r="G1801" s="5" t="s">
        <v>3678</v>
      </c>
    </row>
    <row r="1802" s="2" customFormat="1" customHeight="1" spans="1:7">
      <c r="A1802" s="9" t="s">
        <v>3702</v>
      </c>
      <c r="B1802" s="5" t="s">
        <v>3703</v>
      </c>
      <c r="C1802" s="5" t="s">
        <v>102</v>
      </c>
      <c r="D1802" s="5" t="s">
        <v>3631</v>
      </c>
      <c r="E1802" s="5">
        <v>540201</v>
      </c>
      <c r="F1802" s="5" t="s">
        <v>3677</v>
      </c>
      <c r="G1802" s="5" t="s">
        <v>3681</v>
      </c>
    </row>
    <row r="1803" s="2" customFormat="1" customHeight="1" spans="1:7">
      <c r="A1803" s="9" t="s">
        <v>3704</v>
      </c>
      <c r="B1803" s="5" t="s">
        <v>3705</v>
      </c>
      <c r="C1803" s="5" t="s">
        <v>10</v>
      </c>
      <c r="D1803" s="5" t="s">
        <v>3631</v>
      </c>
      <c r="E1803" s="5">
        <v>540201</v>
      </c>
      <c r="F1803" s="5" t="s">
        <v>3677</v>
      </c>
      <c r="G1803" s="5" t="s">
        <v>3681</v>
      </c>
    </row>
    <row r="1804" s="2" customFormat="1" customHeight="1" spans="1:7">
      <c r="A1804" s="9" t="s">
        <v>3706</v>
      </c>
      <c r="B1804" s="5" t="s">
        <v>3707</v>
      </c>
      <c r="C1804" s="5" t="s">
        <v>10</v>
      </c>
      <c r="D1804" s="5" t="s">
        <v>3631</v>
      </c>
      <c r="E1804" s="5">
        <v>540201</v>
      </c>
      <c r="F1804" s="5" t="s">
        <v>3677</v>
      </c>
      <c r="G1804" s="5" t="s">
        <v>3678</v>
      </c>
    </row>
    <row r="1805" s="2" customFormat="1" customHeight="1" spans="1:7">
      <c r="A1805" s="9" t="s">
        <v>3708</v>
      </c>
      <c r="B1805" s="5" t="s">
        <v>3709</v>
      </c>
      <c r="C1805" s="5" t="s">
        <v>102</v>
      </c>
      <c r="D1805" s="5" t="s">
        <v>3631</v>
      </c>
      <c r="E1805" s="5">
        <v>540201</v>
      </c>
      <c r="F1805" s="5" t="s">
        <v>3677</v>
      </c>
      <c r="G1805" s="5" t="s">
        <v>3678</v>
      </c>
    </row>
    <row r="1806" s="2" customFormat="1" customHeight="1" spans="1:7">
      <c r="A1806" s="9" t="s">
        <v>3710</v>
      </c>
      <c r="B1806" s="5" t="s">
        <v>3711</v>
      </c>
      <c r="C1806" s="5" t="s">
        <v>10</v>
      </c>
      <c r="D1806" s="5" t="s">
        <v>3631</v>
      </c>
      <c r="E1806" s="5">
        <v>540201</v>
      </c>
      <c r="F1806" s="5" t="s">
        <v>3677</v>
      </c>
      <c r="G1806" s="5" t="s">
        <v>3681</v>
      </c>
    </row>
    <row r="1807" s="2" customFormat="1" customHeight="1" spans="1:7">
      <c r="A1807" s="9" t="s">
        <v>3712</v>
      </c>
      <c r="B1807" s="5" t="s">
        <v>3713</v>
      </c>
      <c r="C1807" s="5" t="s">
        <v>10</v>
      </c>
      <c r="D1807" s="5" t="s">
        <v>3631</v>
      </c>
      <c r="E1807" s="5">
        <v>540201</v>
      </c>
      <c r="F1807" s="5" t="s">
        <v>3677</v>
      </c>
      <c r="G1807" s="5" t="s">
        <v>3681</v>
      </c>
    </row>
    <row r="1808" s="2" customFormat="1" customHeight="1" spans="1:7">
      <c r="A1808" s="9" t="s">
        <v>3714</v>
      </c>
      <c r="B1808" s="5" t="s">
        <v>3715</v>
      </c>
      <c r="C1808" s="5" t="s">
        <v>10</v>
      </c>
      <c r="D1808" s="5" t="s">
        <v>3631</v>
      </c>
      <c r="E1808" s="5">
        <v>540201</v>
      </c>
      <c r="F1808" s="5" t="s">
        <v>3677</v>
      </c>
      <c r="G1808" s="5" t="s">
        <v>3678</v>
      </c>
    </row>
    <row r="1809" s="2" customFormat="1" customHeight="1" spans="1:7">
      <c r="A1809" s="9" t="s">
        <v>3716</v>
      </c>
      <c r="B1809" s="5" t="s">
        <v>3717</v>
      </c>
      <c r="C1809" s="5" t="s">
        <v>10</v>
      </c>
      <c r="D1809" s="5" t="s">
        <v>3631</v>
      </c>
      <c r="E1809" s="5">
        <v>540201</v>
      </c>
      <c r="F1809" s="5" t="s">
        <v>3677</v>
      </c>
      <c r="G1809" s="5" t="s">
        <v>3681</v>
      </c>
    </row>
    <row r="1810" s="2" customFormat="1" customHeight="1" spans="1:7">
      <c r="A1810" s="9" t="s">
        <v>3718</v>
      </c>
      <c r="B1810" s="5" t="s">
        <v>3719</v>
      </c>
      <c r="C1810" s="5" t="s">
        <v>102</v>
      </c>
      <c r="D1810" s="5" t="s">
        <v>3631</v>
      </c>
      <c r="E1810" s="5">
        <v>540201</v>
      </c>
      <c r="F1810" s="5" t="s">
        <v>3677</v>
      </c>
      <c r="G1810" s="5" t="s">
        <v>3678</v>
      </c>
    </row>
    <row r="1811" s="2" customFormat="1" customHeight="1" spans="1:7">
      <c r="A1811" s="9" t="s">
        <v>3720</v>
      </c>
      <c r="B1811" s="5" t="s">
        <v>3721</v>
      </c>
      <c r="C1811" s="5" t="s">
        <v>10</v>
      </c>
      <c r="D1811" s="5" t="s">
        <v>3631</v>
      </c>
      <c r="E1811" s="5">
        <v>540201</v>
      </c>
      <c r="F1811" s="5" t="s">
        <v>3677</v>
      </c>
      <c r="G1811" s="5" t="s">
        <v>3678</v>
      </c>
    </row>
    <row r="1812" s="2" customFormat="1" customHeight="1" spans="1:7">
      <c r="A1812" s="9" t="s">
        <v>3722</v>
      </c>
      <c r="B1812" s="5" t="s">
        <v>3723</v>
      </c>
      <c r="C1812" s="5" t="s">
        <v>10</v>
      </c>
      <c r="D1812" s="5" t="s">
        <v>3631</v>
      </c>
      <c r="E1812" s="5">
        <v>540201</v>
      </c>
      <c r="F1812" s="5" t="s">
        <v>3677</v>
      </c>
      <c r="G1812" s="5" t="s">
        <v>3681</v>
      </c>
    </row>
    <row r="1813" s="2" customFormat="1" customHeight="1" spans="1:7">
      <c r="A1813" s="9" t="s">
        <v>3724</v>
      </c>
      <c r="B1813" s="5" t="s">
        <v>3725</v>
      </c>
      <c r="C1813" s="5" t="s">
        <v>102</v>
      </c>
      <c r="D1813" s="5" t="s">
        <v>3631</v>
      </c>
      <c r="E1813" s="5">
        <v>540201</v>
      </c>
      <c r="F1813" s="5" t="s">
        <v>3677</v>
      </c>
      <c r="G1813" s="5" t="s">
        <v>3681</v>
      </c>
    </row>
    <row r="1814" s="2" customFormat="1" customHeight="1" spans="1:7">
      <c r="A1814" s="9" t="s">
        <v>3726</v>
      </c>
      <c r="B1814" s="5" t="s">
        <v>3727</v>
      </c>
      <c r="C1814" s="5" t="s">
        <v>102</v>
      </c>
      <c r="D1814" s="5" t="s">
        <v>3631</v>
      </c>
      <c r="E1814" s="5">
        <v>540201</v>
      </c>
      <c r="F1814" s="5" t="s">
        <v>3677</v>
      </c>
      <c r="G1814" s="5" t="s">
        <v>3678</v>
      </c>
    </row>
    <row r="1815" s="2" customFormat="1" customHeight="1" spans="1:7">
      <c r="A1815" s="9" t="s">
        <v>3728</v>
      </c>
      <c r="B1815" s="5" t="s">
        <v>3729</v>
      </c>
      <c r="C1815" s="5" t="s">
        <v>10</v>
      </c>
      <c r="D1815" s="5" t="s">
        <v>3631</v>
      </c>
      <c r="E1815" s="5">
        <v>540201</v>
      </c>
      <c r="F1815" s="5" t="s">
        <v>3677</v>
      </c>
      <c r="G1815" s="5" t="s">
        <v>3681</v>
      </c>
    </row>
    <row r="1816" s="2" customFormat="1" customHeight="1" spans="1:7">
      <c r="A1816" s="9" t="s">
        <v>3730</v>
      </c>
      <c r="B1816" s="5" t="s">
        <v>3731</v>
      </c>
      <c r="C1816" s="5" t="s">
        <v>102</v>
      </c>
      <c r="D1816" s="5" t="s">
        <v>3631</v>
      </c>
      <c r="E1816" s="5">
        <v>540201</v>
      </c>
      <c r="F1816" s="5" t="s">
        <v>3677</v>
      </c>
      <c r="G1816" s="5" t="s">
        <v>3681</v>
      </c>
    </row>
    <row r="1817" s="2" customFormat="1" customHeight="1" spans="1:7">
      <c r="A1817" s="9" t="s">
        <v>3732</v>
      </c>
      <c r="B1817" s="5" t="s">
        <v>3733</v>
      </c>
      <c r="C1817" s="5" t="s">
        <v>102</v>
      </c>
      <c r="D1817" s="5" t="s">
        <v>3631</v>
      </c>
      <c r="E1817" s="5">
        <v>540201</v>
      </c>
      <c r="F1817" s="5" t="s">
        <v>3677</v>
      </c>
      <c r="G1817" s="5" t="s">
        <v>3678</v>
      </c>
    </row>
    <row r="1818" s="2" customFormat="1" customHeight="1" spans="1:7">
      <c r="A1818" s="9" t="s">
        <v>3734</v>
      </c>
      <c r="B1818" s="5" t="s">
        <v>3735</v>
      </c>
      <c r="C1818" s="5" t="s">
        <v>10</v>
      </c>
      <c r="D1818" s="5" t="s">
        <v>3631</v>
      </c>
      <c r="E1818" s="5">
        <v>540201</v>
      </c>
      <c r="F1818" s="5" t="s">
        <v>3677</v>
      </c>
      <c r="G1818" s="5" t="s">
        <v>3678</v>
      </c>
    </row>
    <row r="1819" s="2" customFormat="1" customHeight="1" spans="1:7">
      <c r="A1819" s="9" t="s">
        <v>3736</v>
      </c>
      <c r="B1819" s="5" t="s">
        <v>3737</v>
      </c>
      <c r="C1819" s="5" t="s">
        <v>10</v>
      </c>
      <c r="D1819" s="5" t="s">
        <v>3631</v>
      </c>
      <c r="E1819" s="5">
        <v>540201</v>
      </c>
      <c r="F1819" s="5" t="s">
        <v>3677</v>
      </c>
      <c r="G1819" s="5" t="s">
        <v>3681</v>
      </c>
    </row>
    <row r="1820" s="2" customFormat="1" customHeight="1" spans="1:7">
      <c r="A1820" s="9" t="s">
        <v>3738</v>
      </c>
      <c r="B1820" s="5" t="s">
        <v>3739</v>
      </c>
      <c r="C1820" s="5" t="s">
        <v>102</v>
      </c>
      <c r="D1820" s="5" t="s">
        <v>3631</v>
      </c>
      <c r="E1820" s="5">
        <v>540201</v>
      </c>
      <c r="F1820" s="5" t="s">
        <v>3677</v>
      </c>
      <c r="G1820" s="5" t="s">
        <v>3681</v>
      </c>
    </row>
    <row r="1821" s="2" customFormat="1" customHeight="1" spans="1:7">
      <c r="A1821" s="9" t="s">
        <v>3740</v>
      </c>
      <c r="B1821" s="5" t="s">
        <v>3741</v>
      </c>
      <c r="C1821" s="5" t="s">
        <v>10</v>
      </c>
      <c r="D1821" s="5" t="s">
        <v>3631</v>
      </c>
      <c r="E1821" s="5">
        <v>540201</v>
      </c>
      <c r="F1821" s="5" t="s">
        <v>3677</v>
      </c>
      <c r="G1821" s="5" t="s">
        <v>3678</v>
      </c>
    </row>
    <row r="1822" s="2" customFormat="1" customHeight="1" spans="1:7">
      <c r="A1822" s="9" t="s">
        <v>3742</v>
      </c>
      <c r="B1822" s="5" t="s">
        <v>3743</v>
      </c>
      <c r="C1822" s="5" t="s">
        <v>10</v>
      </c>
      <c r="D1822" s="5" t="s">
        <v>3631</v>
      </c>
      <c r="E1822" s="5">
        <v>540201</v>
      </c>
      <c r="F1822" s="5" t="s">
        <v>3677</v>
      </c>
      <c r="G1822" s="5" t="s">
        <v>3678</v>
      </c>
    </row>
    <row r="1823" s="2" customFormat="1" customHeight="1" spans="1:7">
      <c r="A1823" s="9" t="s">
        <v>3744</v>
      </c>
      <c r="B1823" s="5" t="s">
        <v>3745</v>
      </c>
      <c r="C1823" s="5" t="s">
        <v>102</v>
      </c>
      <c r="D1823" s="5" t="s">
        <v>3631</v>
      </c>
      <c r="E1823" s="5">
        <v>540201</v>
      </c>
      <c r="F1823" s="5" t="s">
        <v>3677</v>
      </c>
      <c r="G1823" s="5" t="s">
        <v>3681</v>
      </c>
    </row>
    <row r="1824" s="2" customFormat="1" customHeight="1" spans="1:7">
      <c r="A1824" s="9" t="s">
        <v>3746</v>
      </c>
      <c r="B1824" s="5" t="s">
        <v>3747</v>
      </c>
      <c r="C1824" s="5" t="s">
        <v>10</v>
      </c>
      <c r="D1824" s="5" t="s">
        <v>3631</v>
      </c>
      <c r="E1824" s="5">
        <v>540203</v>
      </c>
      <c r="F1824" s="5" t="s">
        <v>3748</v>
      </c>
      <c r="G1824" s="5" t="s">
        <v>3749</v>
      </c>
    </row>
    <row r="1825" s="2" customFormat="1" customHeight="1" spans="1:7">
      <c r="A1825" s="9" t="s">
        <v>3750</v>
      </c>
      <c r="B1825" s="5" t="s">
        <v>3751</v>
      </c>
      <c r="C1825" s="5" t="s">
        <v>10</v>
      </c>
      <c r="D1825" s="5" t="s">
        <v>3631</v>
      </c>
      <c r="E1825" s="5">
        <v>540203</v>
      </c>
      <c r="F1825" s="5" t="s">
        <v>3748</v>
      </c>
      <c r="G1825" s="5" t="s">
        <v>3749</v>
      </c>
    </row>
    <row r="1826" s="2" customFormat="1" customHeight="1" spans="1:7">
      <c r="A1826" s="9" t="s">
        <v>3752</v>
      </c>
      <c r="B1826" s="5" t="s">
        <v>3753</v>
      </c>
      <c r="C1826" s="5" t="s">
        <v>10</v>
      </c>
      <c r="D1826" s="5" t="s">
        <v>3631</v>
      </c>
      <c r="E1826" s="5">
        <v>540203</v>
      </c>
      <c r="F1826" s="5" t="s">
        <v>3748</v>
      </c>
      <c r="G1826" s="5" t="s">
        <v>3749</v>
      </c>
    </row>
    <row r="1827" s="2" customFormat="1" customHeight="1" spans="1:7">
      <c r="A1827" s="9" t="s">
        <v>3754</v>
      </c>
      <c r="B1827" s="5" t="s">
        <v>3755</v>
      </c>
      <c r="C1827" s="5" t="s">
        <v>102</v>
      </c>
      <c r="D1827" s="5" t="s">
        <v>3631</v>
      </c>
      <c r="E1827" s="5">
        <v>540203</v>
      </c>
      <c r="F1827" s="5" t="s">
        <v>3748</v>
      </c>
      <c r="G1827" s="5" t="s">
        <v>3749</v>
      </c>
    </row>
    <row r="1828" s="2" customFormat="1" customHeight="1" spans="1:7">
      <c r="A1828" s="9" t="s">
        <v>3756</v>
      </c>
      <c r="B1828" s="5" t="s">
        <v>3757</v>
      </c>
      <c r="C1828" s="5" t="s">
        <v>10</v>
      </c>
      <c r="D1828" s="5" t="s">
        <v>3631</v>
      </c>
      <c r="E1828" s="5">
        <v>540203</v>
      </c>
      <c r="F1828" s="5" t="s">
        <v>3748</v>
      </c>
      <c r="G1828" s="5" t="s">
        <v>3749</v>
      </c>
    </row>
    <row r="1829" s="2" customFormat="1" customHeight="1" spans="1:7">
      <c r="A1829" s="9" t="s">
        <v>3758</v>
      </c>
      <c r="B1829" s="5" t="s">
        <v>3759</v>
      </c>
      <c r="C1829" s="5" t="s">
        <v>10</v>
      </c>
      <c r="D1829" s="5" t="s">
        <v>3631</v>
      </c>
      <c r="E1829" s="5">
        <v>540203</v>
      </c>
      <c r="F1829" s="5" t="s">
        <v>3748</v>
      </c>
      <c r="G1829" s="5" t="s">
        <v>3749</v>
      </c>
    </row>
    <row r="1830" s="2" customFormat="1" customHeight="1" spans="1:7">
      <c r="A1830" s="9" t="s">
        <v>3760</v>
      </c>
      <c r="B1830" s="5" t="s">
        <v>1396</v>
      </c>
      <c r="C1830" s="5" t="s">
        <v>10</v>
      </c>
      <c r="D1830" s="5" t="s">
        <v>3631</v>
      </c>
      <c r="E1830" s="5">
        <v>540203</v>
      </c>
      <c r="F1830" s="5" t="s">
        <v>3748</v>
      </c>
      <c r="G1830" s="5" t="s">
        <v>3749</v>
      </c>
    </row>
    <row r="1831" s="2" customFormat="1" customHeight="1" spans="1:7">
      <c r="A1831" s="9" t="s">
        <v>3761</v>
      </c>
      <c r="B1831" s="5" t="s">
        <v>3762</v>
      </c>
      <c r="C1831" s="5" t="s">
        <v>102</v>
      </c>
      <c r="D1831" s="5" t="s">
        <v>3631</v>
      </c>
      <c r="E1831" s="5">
        <v>540203</v>
      </c>
      <c r="F1831" s="5" t="s">
        <v>3748</v>
      </c>
      <c r="G1831" s="5" t="s">
        <v>3749</v>
      </c>
    </row>
    <row r="1832" s="2" customFormat="1" customHeight="1" spans="1:7">
      <c r="A1832" s="9" t="s">
        <v>3763</v>
      </c>
      <c r="B1832" s="5" t="s">
        <v>3764</v>
      </c>
      <c r="C1832" s="5" t="s">
        <v>102</v>
      </c>
      <c r="D1832" s="5" t="s">
        <v>3631</v>
      </c>
      <c r="E1832" s="5">
        <v>540203</v>
      </c>
      <c r="F1832" s="5" t="s">
        <v>3748</v>
      </c>
      <c r="G1832" s="5" t="s">
        <v>3749</v>
      </c>
    </row>
    <row r="1833" s="2" customFormat="1" customHeight="1" spans="1:7">
      <c r="A1833" s="9" t="s">
        <v>3765</v>
      </c>
      <c r="B1833" s="5" t="s">
        <v>3766</v>
      </c>
      <c r="C1833" s="5" t="s">
        <v>102</v>
      </c>
      <c r="D1833" s="5" t="s">
        <v>3631</v>
      </c>
      <c r="E1833" s="5">
        <v>540203</v>
      </c>
      <c r="F1833" s="5" t="s">
        <v>3748</v>
      </c>
      <c r="G1833" s="5" t="s">
        <v>3749</v>
      </c>
    </row>
    <row r="1834" s="2" customFormat="1" customHeight="1" spans="1:7">
      <c r="A1834" s="9" t="s">
        <v>3767</v>
      </c>
      <c r="B1834" s="5" t="s">
        <v>3768</v>
      </c>
      <c r="C1834" s="5" t="s">
        <v>10</v>
      </c>
      <c r="D1834" s="5" t="s">
        <v>3631</v>
      </c>
      <c r="E1834" s="5">
        <v>540203</v>
      </c>
      <c r="F1834" s="5" t="s">
        <v>3748</v>
      </c>
      <c r="G1834" s="5" t="s">
        <v>3749</v>
      </c>
    </row>
    <row r="1835" s="2" customFormat="1" customHeight="1" spans="1:7">
      <c r="A1835" s="9" t="s">
        <v>3769</v>
      </c>
      <c r="B1835" s="5" t="s">
        <v>3770</v>
      </c>
      <c r="C1835" s="5" t="s">
        <v>10</v>
      </c>
      <c r="D1835" s="5" t="s">
        <v>3631</v>
      </c>
      <c r="E1835" s="5">
        <v>540203</v>
      </c>
      <c r="F1835" s="5" t="s">
        <v>3748</v>
      </c>
      <c r="G1835" s="5" t="s">
        <v>3749</v>
      </c>
    </row>
    <row r="1836" s="2" customFormat="1" customHeight="1" spans="1:7">
      <c r="A1836" s="9" t="s">
        <v>3771</v>
      </c>
      <c r="B1836" s="5" t="s">
        <v>3772</v>
      </c>
      <c r="C1836" s="5" t="s">
        <v>10</v>
      </c>
      <c r="D1836" s="5" t="s">
        <v>3631</v>
      </c>
      <c r="E1836" s="5">
        <v>540203</v>
      </c>
      <c r="F1836" s="5" t="s">
        <v>3748</v>
      </c>
      <c r="G1836" s="5" t="s">
        <v>3749</v>
      </c>
    </row>
    <row r="1837" s="2" customFormat="1" customHeight="1" spans="1:7">
      <c r="A1837" s="9" t="s">
        <v>3773</v>
      </c>
      <c r="B1837" s="5" t="s">
        <v>3774</v>
      </c>
      <c r="C1837" s="5" t="s">
        <v>10</v>
      </c>
      <c r="D1837" s="5" t="s">
        <v>3631</v>
      </c>
      <c r="E1837" s="5">
        <v>540203</v>
      </c>
      <c r="F1837" s="5" t="s">
        <v>3748</v>
      </c>
      <c r="G1837" s="5" t="s">
        <v>3749</v>
      </c>
    </row>
    <row r="1838" s="2" customFormat="1" customHeight="1" spans="1:7">
      <c r="A1838" s="9" t="s">
        <v>3775</v>
      </c>
      <c r="B1838" s="5" t="s">
        <v>3776</v>
      </c>
      <c r="C1838" s="5" t="s">
        <v>10</v>
      </c>
      <c r="D1838" s="5" t="s">
        <v>3631</v>
      </c>
      <c r="E1838" s="5">
        <v>540203</v>
      </c>
      <c r="F1838" s="5" t="s">
        <v>3748</v>
      </c>
      <c r="G1838" s="5" t="s">
        <v>3749</v>
      </c>
    </row>
    <row r="1839" s="2" customFormat="1" customHeight="1" spans="1:7">
      <c r="A1839" s="9" t="s">
        <v>3777</v>
      </c>
      <c r="B1839" s="5" t="s">
        <v>3778</v>
      </c>
      <c r="C1839" s="5" t="s">
        <v>10</v>
      </c>
      <c r="D1839" s="5" t="s">
        <v>3631</v>
      </c>
      <c r="E1839" s="5">
        <v>540203</v>
      </c>
      <c r="F1839" s="5" t="s">
        <v>3748</v>
      </c>
      <c r="G1839" s="5" t="s">
        <v>3749</v>
      </c>
    </row>
    <row r="1840" s="2" customFormat="1" customHeight="1" spans="1:7">
      <c r="A1840" s="9" t="s">
        <v>3779</v>
      </c>
      <c r="B1840" s="5" t="s">
        <v>3780</v>
      </c>
      <c r="C1840" s="5" t="s">
        <v>10</v>
      </c>
      <c r="D1840" s="5" t="s">
        <v>3631</v>
      </c>
      <c r="E1840" s="5">
        <v>540203</v>
      </c>
      <c r="F1840" s="5" t="s">
        <v>3748</v>
      </c>
      <c r="G1840" s="5" t="s">
        <v>3749</v>
      </c>
    </row>
    <row r="1841" s="2" customFormat="1" customHeight="1" spans="1:7">
      <c r="A1841" s="9" t="s">
        <v>3781</v>
      </c>
      <c r="B1841" s="5" t="s">
        <v>3782</v>
      </c>
      <c r="C1841" s="5" t="s">
        <v>102</v>
      </c>
      <c r="D1841" s="5" t="s">
        <v>3631</v>
      </c>
      <c r="E1841" s="5">
        <v>540203</v>
      </c>
      <c r="F1841" s="5" t="s">
        <v>3748</v>
      </c>
      <c r="G1841" s="5" t="s">
        <v>3749</v>
      </c>
    </row>
    <row r="1842" s="2" customFormat="1" customHeight="1" spans="1:7">
      <c r="A1842" s="9" t="s">
        <v>3783</v>
      </c>
      <c r="B1842" s="5" t="s">
        <v>3784</v>
      </c>
      <c r="C1842" s="5" t="s">
        <v>102</v>
      </c>
      <c r="D1842" s="5" t="s">
        <v>3631</v>
      </c>
      <c r="E1842" s="5">
        <v>540203</v>
      </c>
      <c r="F1842" s="5" t="s">
        <v>3748</v>
      </c>
      <c r="G1842" s="5" t="s">
        <v>3749</v>
      </c>
    </row>
    <row r="1843" s="2" customFormat="1" customHeight="1" spans="1:7">
      <c r="A1843" s="9" t="s">
        <v>3785</v>
      </c>
      <c r="B1843" s="5" t="s">
        <v>3786</v>
      </c>
      <c r="C1843" s="5" t="s">
        <v>10</v>
      </c>
      <c r="D1843" s="5" t="s">
        <v>3631</v>
      </c>
      <c r="E1843" s="5">
        <v>540203</v>
      </c>
      <c r="F1843" s="5" t="s">
        <v>3748</v>
      </c>
      <c r="G1843" s="5" t="s">
        <v>3749</v>
      </c>
    </row>
    <row r="1844" s="2" customFormat="1" customHeight="1" spans="1:7">
      <c r="A1844" s="9" t="s">
        <v>3787</v>
      </c>
      <c r="B1844" s="5" t="s">
        <v>3788</v>
      </c>
      <c r="C1844" s="5" t="s">
        <v>10</v>
      </c>
      <c r="D1844" s="5" t="s">
        <v>3631</v>
      </c>
      <c r="E1844" s="5">
        <v>540203</v>
      </c>
      <c r="F1844" s="5" t="s">
        <v>3748</v>
      </c>
      <c r="G1844" s="5" t="s">
        <v>3749</v>
      </c>
    </row>
    <row r="1845" s="2" customFormat="1" customHeight="1" spans="1:7">
      <c r="A1845" s="9" t="s">
        <v>3789</v>
      </c>
      <c r="B1845" s="5" t="s">
        <v>3790</v>
      </c>
      <c r="C1845" s="5" t="s">
        <v>10</v>
      </c>
      <c r="D1845" s="5" t="s">
        <v>3631</v>
      </c>
      <c r="E1845" s="5">
        <v>540203</v>
      </c>
      <c r="F1845" s="5" t="s">
        <v>3748</v>
      </c>
      <c r="G1845" s="5" t="s">
        <v>3749</v>
      </c>
    </row>
    <row r="1846" s="2" customFormat="1" customHeight="1" spans="1:7">
      <c r="A1846" s="9" t="s">
        <v>3791</v>
      </c>
      <c r="B1846" s="5" t="s">
        <v>3792</v>
      </c>
      <c r="C1846" s="5" t="s">
        <v>10</v>
      </c>
      <c r="D1846" s="5" t="s">
        <v>3631</v>
      </c>
      <c r="E1846" s="5">
        <v>540203</v>
      </c>
      <c r="F1846" s="5" t="s">
        <v>3748</v>
      </c>
      <c r="G1846" s="5" t="s">
        <v>3749</v>
      </c>
    </row>
    <row r="1847" s="2" customFormat="1" customHeight="1" spans="1:7">
      <c r="A1847" s="9" t="s">
        <v>3793</v>
      </c>
      <c r="B1847" s="5" t="s">
        <v>3794</v>
      </c>
      <c r="C1847" s="5" t="s">
        <v>10</v>
      </c>
      <c r="D1847" s="5" t="s">
        <v>3631</v>
      </c>
      <c r="E1847" s="5">
        <v>540203</v>
      </c>
      <c r="F1847" s="5" t="s">
        <v>3748</v>
      </c>
      <c r="G1847" s="5" t="s">
        <v>3749</v>
      </c>
    </row>
    <row r="1848" s="2" customFormat="1" customHeight="1" spans="1:7">
      <c r="A1848" s="9" t="s">
        <v>3795</v>
      </c>
      <c r="B1848" s="5" t="s">
        <v>3796</v>
      </c>
      <c r="C1848" s="5" t="s">
        <v>10</v>
      </c>
      <c r="D1848" s="5" t="s">
        <v>3631</v>
      </c>
      <c r="E1848" s="5">
        <v>540203</v>
      </c>
      <c r="F1848" s="5" t="s">
        <v>3748</v>
      </c>
      <c r="G1848" s="5" t="s">
        <v>3749</v>
      </c>
    </row>
    <row r="1849" s="2" customFormat="1" customHeight="1" spans="1:7">
      <c r="A1849" s="9" t="s">
        <v>3797</v>
      </c>
      <c r="B1849" s="5" t="s">
        <v>3798</v>
      </c>
      <c r="C1849" s="5" t="s">
        <v>10</v>
      </c>
      <c r="D1849" s="5" t="s">
        <v>3631</v>
      </c>
      <c r="E1849" s="5">
        <v>540203</v>
      </c>
      <c r="F1849" s="5" t="s">
        <v>3748</v>
      </c>
      <c r="G1849" s="5" t="s">
        <v>3749</v>
      </c>
    </row>
    <row r="1850" s="2" customFormat="1" customHeight="1" spans="1:7">
      <c r="A1850" s="9" t="s">
        <v>3799</v>
      </c>
      <c r="B1850" s="5" t="s">
        <v>3800</v>
      </c>
      <c r="C1850" s="5" t="s">
        <v>10</v>
      </c>
      <c r="D1850" s="5" t="s">
        <v>3631</v>
      </c>
      <c r="E1850" s="5">
        <v>540203</v>
      </c>
      <c r="F1850" s="5" t="s">
        <v>3748</v>
      </c>
      <c r="G1850" s="5" t="s">
        <v>3749</v>
      </c>
    </row>
    <row r="1851" s="2" customFormat="1" customHeight="1" spans="1:7">
      <c r="A1851" s="9" t="s">
        <v>3801</v>
      </c>
      <c r="B1851" s="5" t="s">
        <v>3802</v>
      </c>
      <c r="C1851" s="5" t="s">
        <v>10</v>
      </c>
      <c r="D1851" s="5" t="s">
        <v>3631</v>
      </c>
      <c r="E1851" s="5">
        <v>540203</v>
      </c>
      <c r="F1851" s="5" t="s">
        <v>3748</v>
      </c>
      <c r="G1851" s="5" t="s">
        <v>3749</v>
      </c>
    </row>
    <row r="1852" s="2" customFormat="1" customHeight="1" spans="1:7">
      <c r="A1852" s="9" t="s">
        <v>3803</v>
      </c>
      <c r="B1852" s="5" t="s">
        <v>3804</v>
      </c>
      <c r="C1852" s="5" t="s">
        <v>102</v>
      </c>
      <c r="D1852" s="5" t="s">
        <v>3631</v>
      </c>
      <c r="E1852" s="5">
        <v>540203</v>
      </c>
      <c r="F1852" s="5" t="s">
        <v>3748</v>
      </c>
      <c r="G1852" s="5" t="s">
        <v>3749</v>
      </c>
    </row>
    <row r="1853" s="2" customFormat="1" customHeight="1" spans="1:7">
      <c r="A1853" s="9" t="s">
        <v>3805</v>
      </c>
      <c r="B1853" s="5" t="s">
        <v>3806</v>
      </c>
      <c r="C1853" s="5" t="s">
        <v>10</v>
      </c>
      <c r="D1853" s="5" t="s">
        <v>3631</v>
      </c>
      <c r="E1853" s="5">
        <v>540203</v>
      </c>
      <c r="F1853" s="5" t="s">
        <v>3748</v>
      </c>
      <c r="G1853" s="5" t="s">
        <v>3807</v>
      </c>
    </row>
    <row r="1854" s="2" customFormat="1" customHeight="1" spans="1:7">
      <c r="A1854" s="9" t="s">
        <v>3808</v>
      </c>
      <c r="B1854" s="5" t="s">
        <v>3809</v>
      </c>
      <c r="C1854" s="5" t="s">
        <v>10</v>
      </c>
      <c r="D1854" s="5" t="s">
        <v>3631</v>
      </c>
      <c r="E1854" s="5">
        <v>540203</v>
      </c>
      <c r="F1854" s="5" t="s">
        <v>3748</v>
      </c>
      <c r="G1854" s="5" t="s">
        <v>3807</v>
      </c>
    </row>
    <row r="1855" s="2" customFormat="1" customHeight="1" spans="1:7">
      <c r="A1855" s="9" t="s">
        <v>3810</v>
      </c>
      <c r="B1855" s="5" t="s">
        <v>3811</v>
      </c>
      <c r="C1855" s="5" t="s">
        <v>10</v>
      </c>
      <c r="D1855" s="5" t="s">
        <v>3631</v>
      </c>
      <c r="E1855" s="5">
        <v>540203</v>
      </c>
      <c r="F1855" s="5" t="s">
        <v>3748</v>
      </c>
      <c r="G1855" s="5" t="s">
        <v>3807</v>
      </c>
    </row>
    <row r="1856" s="2" customFormat="1" customHeight="1" spans="1:7">
      <c r="A1856" s="9" t="s">
        <v>3812</v>
      </c>
      <c r="B1856" s="5" t="s">
        <v>3813</v>
      </c>
      <c r="C1856" s="5" t="s">
        <v>10</v>
      </c>
      <c r="D1856" s="5" t="s">
        <v>3631</v>
      </c>
      <c r="E1856" s="5">
        <v>540203</v>
      </c>
      <c r="F1856" s="5" t="s">
        <v>3748</v>
      </c>
      <c r="G1856" s="5" t="s">
        <v>3807</v>
      </c>
    </row>
    <row r="1857" s="2" customFormat="1" customHeight="1" spans="1:7">
      <c r="A1857" s="9" t="s">
        <v>3814</v>
      </c>
      <c r="B1857" s="5" t="s">
        <v>3815</v>
      </c>
      <c r="C1857" s="5" t="s">
        <v>10</v>
      </c>
      <c r="D1857" s="5" t="s">
        <v>3631</v>
      </c>
      <c r="E1857" s="5">
        <v>540203</v>
      </c>
      <c r="F1857" s="5" t="s">
        <v>3748</v>
      </c>
      <c r="G1857" s="5" t="s">
        <v>3807</v>
      </c>
    </row>
    <row r="1858" s="2" customFormat="1" customHeight="1" spans="1:7">
      <c r="A1858" s="9" t="s">
        <v>3816</v>
      </c>
      <c r="B1858" s="5" t="s">
        <v>3817</v>
      </c>
      <c r="C1858" s="5" t="s">
        <v>10</v>
      </c>
      <c r="D1858" s="5" t="s">
        <v>3631</v>
      </c>
      <c r="E1858" s="5">
        <v>540203</v>
      </c>
      <c r="F1858" s="5" t="s">
        <v>3748</v>
      </c>
      <c r="G1858" s="5" t="s">
        <v>3807</v>
      </c>
    </row>
    <row r="1859" s="2" customFormat="1" customHeight="1" spans="1:7">
      <c r="A1859" s="9" t="s">
        <v>3818</v>
      </c>
      <c r="B1859" s="5" t="s">
        <v>3819</v>
      </c>
      <c r="C1859" s="5" t="s">
        <v>10</v>
      </c>
      <c r="D1859" s="5" t="s">
        <v>3631</v>
      </c>
      <c r="E1859" s="5">
        <v>540203</v>
      </c>
      <c r="F1859" s="5" t="s">
        <v>3748</v>
      </c>
      <c r="G1859" s="5" t="s">
        <v>3807</v>
      </c>
    </row>
    <row r="1860" s="2" customFormat="1" customHeight="1" spans="1:7">
      <c r="A1860" s="9" t="s">
        <v>3820</v>
      </c>
      <c r="B1860" s="5" t="s">
        <v>3821</v>
      </c>
      <c r="C1860" s="5" t="s">
        <v>10</v>
      </c>
      <c r="D1860" s="5" t="s">
        <v>3631</v>
      </c>
      <c r="E1860" s="5">
        <v>540203</v>
      </c>
      <c r="F1860" s="5" t="s">
        <v>3748</v>
      </c>
      <c r="G1860" s="5" t="s">
        <v>3807</v>
      </c>
    </row>
    <row r="1861" s="2" customFormat="1" customHeight="1" spans="1:7">
      <c r="A1861" s="9" t="s">
        <v>3822</v>
      </c>
      <c r="B1861" s="5" t="s">
        <v>3823</v>
      </c>
      <c r="C1861" s="5" t="s">
        <v>102</v>
      </c>
      <c r="D1861" s="5" t="s">
        <v>3631</v>
      </c>
      <c r="E1861" s="5">
        <v>540203</v>
      </c>
      <c r="F1861" s="5" t="s">
        <v>3748</v>
      </c>
      <c r="G1861" s="5" t="s">
        <v>3807</v>
      </c>
    </row>
    <row r="1862" s="2" customFormat="1" customHeight="1" spans="1:7">
      <c r="A1862" s="9" t="s">
        <v>3824</v>
      </c>
      <c r="B1862" s="5" t="s">
        <v>3825</v>
      </c>
      <c r="C1862" s="5" t="s">
        <v>102</v>
      </c>
      <c r="D1862" s="5" t="s">
        <v>3631</v>
      </c>
      <c r="E1862" s="5">
        <v>540203</v>
      </c>
      <c r="F1862" s="5" t="s">
        <v>3748</v>
      </c>
      <c r="G1862" s="5" t="s">
        <v>3807</v>
      </c>
    </row>
    <row r="1863" s="2" customFormat="1" customHeight="1" spans="1:7">
      <c r="A1863" s="9" t="s">
        <v>3826</v>
      </c>
      <c r="B1863" s="5" t="s">
        <v>3827</v>
      </c>
      <c r="C1863" s="5" t="s">
        <v>102</v>
      </c>
      <c r="D1863" s="5" t="s">
        <v>3631</v>
      </c>
      <c r="E1863" s="5">
        <v>540203</v>
      </c>
      <c r="F1863" s="5" t="s">
        <v>3748</v>
      </c>
      <c r="G1863" s="5" t="s">
        <v>3807</v>
      </c>
    </row>
    <row r="1864" s="2" customFormat="1" customHeight="1" spans="1:7">
      <c r="A1864" s="9" t="s">
        <v>3828</v>
      </c>
      <c r="B1864" s="5" t="s">
        <v>3829</v>
      </c>
      <c r="C1864" s="5" t="s">
        <v>10</v>
      </c>
      <c r="D1864" s="5" t="s">
        <v>3631</v>
      </c>
      <c r="E1864" s="5">
        <v>540203</v>
      </c>
      <c r="F1864" s="5" t="s">
        <v>3748</v>
      </c>
      <c r="G1864" s="5" t="s">
        <v>3807</v>
      </c>
    </row>
    <row r="1865" s="2" customFormat="1" customHeight="1" spans="1:7">
      <c r="A1865" s="9" t="s">
        <v>3830</v>
      </c>
      <c r="B1865" s="5" t="s">
        <v>3831</v>
      </c>
      <c r="C1865" s="5" t="s">
        <v>10</v>
      </c>
      <c r="D1865" s="5" t="s">
        <v>3631</v>
      </c>
      <c r="E1865" s="5">
        <v>540203</v>
      </c>
      <c r="F1865" s="5" t="s">
        <v>3748</v>
      </c>
      <c r="G1865" s="5" t="s">
        <v>3807</v>
      </c>
    </row>
    <row r="1866" s="2" customFormat="1" customHeight="1" spans="1:7">
      <c r="A1866" s="9" t="s">
        <v>3832</v>
      </c>
      <c r="B1866" s="5" t="s">
        <v>3833</v>
      </c>
      <c r="C1866" s="5" t="s">
        <v>10</v>
      </c>
      <c r="D1866" s="5" t="s">
        <v>3631</v>
      </c>
      <c r="E1866" s="5">
        <v>540203</v>
      </c>
      <c r="F1866" s="5" t="s">
        <v>3748</v>
      </c>
      <c r="G1866" s="5" t="s">
        <v>3807</v>
      </c>
    </row>
    <row r="1867" s="2" customFormat="1" customHeight="1" spans="1:7">
      <c r="A1867" s="9" t="s">
        <v>3834</v>
      </c>
      <c r="B1867" s="5" t="s">
        <v>3835</v>
      </c>
      <c r="C1867" s="5" t="s">
        <v>10</v>
      </c>
      <c r="D1867" s="5" t="s">
        <v>3631</v>
      </c>
      <c r="E1867" s="5">
        <v>540203</v>
      </c>
      <c r="F1867" s="5" t="s">
        <v>3748</v>
      </c>
      <c r="G1867" s="5" t="s">
        <v>3807</v>
      </c>
    </row>
    <row r="1868" s="2" customFormat="1" customHeight="1" spans="1:7">
      <c r="A1868" s="9" t="s">
        <v>3836</v>
      </c>
      <c r="B1868" s="5" t="s">
        <v>3837</v>
      </c>
      <c r="C1868" s="5" t="s">
        <v>10</v>
      </c>
      <c r="D1868" s="5" t="s">
        <v>3631</v>
      </c>
      <c r="E1868" s="5">
        <v>540203</v>
      </c>
      <c r="F1868" s="5" t="s">
        <v>3748</v>
      </c>
      <c r="G1868" s="5" t="s">
        <v>3807</v>
      </c>
    </row>
    <row r="1869" s="2" customFormat="1" customHeight="1" spans="1:7">
      <c r="A1869" s="9" t="s">
        <v>3838</v>
      </c>
      <c r="B1869" s="5" t="s">
        <v>3839</v>
      </c>
      <c r="C1869" s="5" t="s">
        <v>102</v>
      </c>
      <c r="D1869" s="5" t="s">
        <v>3631</v>
      </c>
      <c r="E1869" s="5">
        <v>540203</v>
      </c>
      <c r="F1869" s="5" t="s">
        <v>3748</v>
      </c>
      <c r="G1869" s="5" t="s">
        <v>3807</v>
      </c>
    </row>
    <row r="1870" s="2" customFormat="1" customHeight="1" spans="1:7">
      <c r="A1870" s="9" t="s">
        <v>3840</v>
      </c>
      <c r="B1870" s="5" t="s">
        <v>3841</v>
      </c>
      <c r="C1870" s="5" t="s">
        <v>102</v>
      </c>
      <c r="D1870" s="5" t="s">
        <v>3631</v>
      </c>
      <c r="E1870" s="5">
        <v>540203</v>
      </c>
      <c r="F1870" s="5" t="s">
        <v>3748</v>
      </c>
      <c r="G1870" s="5" t="s">
        <v>3807</v>
      </c>
    </row>
    <row r="1871" s="2" customFormat="1" customHeight="1" spans="1:7">
      <c r="A1871" s="9" t="s">
        <v>3842</v>
      </c>
      <c r="B1871" s="5" t="s">
        <v>3843</v>
      </c>
      <c r="C1871" s="5" t="s">
        <v>102</v>
      </c>
      <c r="D1871" s="5" t="s">
        <v>3631</v>
      </c>
      <c r="E1871" s="5">
        <v>540203</v>
      </c>
      <c r="F1871" s="5" t="s">
        <v>3748</v>
      </c>
      <c r="G1871" s="5" t="s">
        <v>3807</v>
      </c>
    </row>
    <row r="1872" s="2" customFormat="1" customHeight="1" spans="1:7">
      <c r="A1872" s="9" t="s">
        <v>3844</v>
      </c>
      <c r="B1872" s="5" t="s">
        <v>3845</v>
      </c>
      <c r="C1872" s="5" t="s">
        <v>10</v>
      </c>
      <c r="D1872" s="5" t="s">
        <v>3631</v>
      </c>
      <c r="E1872" s="5">
        <v>540203</v>
      </c>
      <c r="F1872" s="5" t="s">
        <v>3748</v>
      </c>
      <c r="G1872" s="5" t="s">
        <v>3807</v>
      </c>
    </row>
    <row r="1873" s="2" customFormat="1" customHeight="1" spans="1:7">
      <c r="A1873" s="9" t="s">
        <v>3846</v>
      </c>
      <c r="B1873" s="5" t="s">
        <v>3847</v>
      </c>
      <c r="C1873" s="5" t="s">
        <v>10</v>
      </c>
      <c r="D1873" s="5" t="s">
        <v>3631</v>
      </c>
      <c r="E1873" s="5">
        <v>540203</v>
      </c>
      <c r="F1873" s="5" t="s">
        <v>3748</v>
      </c>
      <c r="G1873" s="5" t="s">
        <v>3807</v>
      </c>
    </row>
    <row r="1874" s="2" customFormat="1" customHeight="1" spans="1:7">
      <c r="A1874" s="9" t="s">
        <v>3848</v>
      </c>
      <c r="B1874" s="5" t="s">
        <v>3849</v>
      </c>
      <c r="C1874" s="5" t="s">
        <v>10</v>
      </c>
      <c r="D1874" s="5" t="s">
        <v>3631</v>
      </c>
      <c r="E1874" s="5">
        <v>540203</v>
      </c>
      <c r="F1874" s="5" t="s">
        <v>3748</v>
      </c>
      <c r="G1874" s="5" t="s">
        <v>3807</v>
      </c>
    </row>
    <row r="1875" s="2" customFormat="1" customHeight="1" spans="1:7">
      <c r="A1875" s="9" t="s">
        <v>3850</v>
      </c>
      <c r="B1875" s="5" t="s">
        <v>3851</v>
      </c>
      <c r="C1875" s="5" t="s">
        <v>10</v>
      </c>
      <c r="D1875" s="5" t="s">
        <v>3631</v>
      </c>
      <c r="E1875" s="5">
        <v>540203</v>
      </c>
      <c r="F1875" s="5" t="s">
        <v>3748</v>
      </c>
      <c r="G1875" s="5" t="s">
        <v>3807</v>
      </c>
    </row>
    <row r="1876" s="2" customFormat="1" customHeight="1" spans="1:7">
      <c r="A1876" s="9" t="s">
        <v>3852</v>
      </c>
      <c r="B1876" s="5" t="s">
        <v>3853</v>
      </c>
      <c r="C1876" s="5" t="s">
        <v>10</v>
      </c>
      <c r="D1876" s="5" t="s">
        <v>3631</v>
      </c>
      <c r="E1876" s="5">
        <v>540204</v>
      </c>
      <c r="F1876" s="5" t="s">
        <v>3854</v>
      </c>
      <c r="G1876" s="5" t="s">
        <v>3855</v>
      </c>
    </row>
    <row r="1877" s="2" customFormat="1" customHeight="1" spans="1:7">
      <c r="A1877" s="9" t="s">
        <v>3856</v>
      </c>
      <c r="B1877" s="5" t="s">
        <v>3857</v>
      </c>
      <c r="C1877" s="5" t="s">
        <v>10</v>
      </c>
      <c r="D1877" s="5" t="s">
        <v>3631</v>
      </c>
      <c r="E1877" s="5">
        <v>540204</v>
      </c>
      <c r="F1877" s="5" t="s">
        <v>3854</v>
      </c>
      <c r="G1877" s="5" t="s">
        <v>3855</v>
      </c>
    </row>
    <row r="1878" s="2" customFormat="1" customHeight="1" spans="1:7">
      <c r="A1878" s="9" t="s">
        <v>3858</v>
      </c>
      <c r="B1878" s="5" t="s">
        <v>3859</v>
      </c>
      <c r="C1878" s="5" t="s">
        <v>10</v>
      </c>
      <c r="D1878" s="5" t="s">
        <v>3631</v>
      </c>
      <c r="E1878" s="5">
        <v>540204</v>
      </c>
      <c r="F1878" s="5" t="s">
        <v>3854</v>
      </c>
      <c r="G1878" s="5" t="s">
        <v>3855</v>
      </c>
    </row>
    <row r="1879" s="2" customFormat="1" customHeight="1" spans="1:7">
      <c r="A1879" s="9" t="s">
        <v>3860</v>
      </c>
      <c r="B1879" s="5" t="s">
        <v>3861</v>
      </c>
      <c r="C1879" s="5" t="s">
        <v>10</v>
      </c>
      <c r="D1879" s="5" t="s">
        <v>3631</v>
      </c>
      <c r="E1879" s="5">
        <v>540204</v>
      </c>
      <c r="F1879" s="5" t="s">
        <v>3854</v>
      </c>
      <c r="G1879" s="5" t="s">
        <v>3855</v>
      </c>
    </row>
    <row r="1880" s="2" customFormat="1" customHeight="1" spans="1:7">
      <c r="A1880" s="9" t="s">
        <v>3862</v>
      </c>
      <c r="B1880" s="5" t="s">
        <v>3863</v>
      </c>
      <c r="C1880" s="5" t="s">
        <v>10</v>
      </c>
      <c r="D1880" s="5" t="s">
        <v>3631</v>
      </c>
      <c r="E1880" s="5">
        <v>540204</v>
      </c>
      <c r="F1880" s="5" t="s">
        <v>3854</v>
      </c>
      <c r="G1880" s="5" t="s">
        <v>3855</v>
      </c>
    </row>
    <row r="1881" s="2" customFormat="1" customHeight="1" spans="1:7">
      <c r="A1881" s="9" t="s">
        <v>3864</v>
      </c>
      <c r="B1881" s="5" t="s">
        <v>3865</v>
      </c>
      <c r="C1881" s="5" t="s">
        <v>10</v>
      </c>
      <c r="D1881" s="5" t="s">
        <v>3631</v>
      </c>
      <c r="E1881" s="5">
        <v>540204</v>
      </c>
      <c r="F1881" s="5" t="s">
        <v>3854</v>
      </c>
      <c r="G1881" s="5" t="s">
        <v>3855</v>
      </c>
    </row>
    <row r="1882" s="2" customFormat="1" customHeight="1" spans="1:7">
      <c r="A1882" s="9" t="s">
        <v>3866</v>
      </c>
      <c r="B1882" s="5" t="s">
        <v>3867</v>
      </c>
      <c r="C1882" s="5" t="s">
        <v>10</v>
      </c>
      <c r="D1882" s="5" t="s">
        <v>3631</v>
      </c>
      <c r="E1882" s="5">
        <v>540204</v>
      </c>
      <c r="F1882" s="5" t="s">
        <v>3854</v>
      </c>
      <c r="G1882" s="5" t="s">
        <v>3855</v>
      </c>
    </row>
    <row r="1883" s="2" customFormat="1" customHeight="1" spans="1:7">
      <c r="A1883" s="9" t="s">
        <v>3868</v>
      </c>
      <c r="B1883" s="5" t="s">
        <v>3869</v>
      </c>
      <c r="C1883" s="5" t="s">
        <v>10</v>
      </c>
      <c r="D1883" s="5" t="s">
        <v>3631</v>
      </c>
      <c r="E1883" s="5">
        <v>540204</v>
      </c>
      <c r="F1883" s="5" t="s">
        <v>3854</v>
      </c>
      <c r="G1883" s="5" t="s">
        <v>3855</v>
      </c>
    </row>
    <row r="1884" s="2" customFormat="1" customHeight="1" spans="1:7">
      <c r="A1884" s="9" t="s">
        <v>3870</v>
      </c>
      <c r="B1884" s="5" t="s">
        <v>3871</v>
      </c>
      <c r="C1884" s="5" t="s">
        <v>10</v>
      </c>
      <c r="D1884" s="5" t="s">
        <v>3631</v>
      </c>
      <c r="E1884" s="5">
        <v>540204</v>
      </c>
      <c r="F1884" s="5" t="s">
        <v>3854</v>
      </c>
      <c r="G1884" s="5" t="s">
        <v>3855</v>
      </c>
    </row>
    <row r="1885" s="2" customFormat="1" customHeight="1" spans="1:7">
      <c r="A1885" s="9" t="s">
        <v>3872</v>
      </c>
      <c r="B1885" s="5" t="s">
        <v>3873</v>
      </c>
      <c r="C1885" s="5" t="s">
        <v>10</v>
      </c>
      <c r="D1885" s="5" t="s">
        <v>3631</v>
      </c>
      <c r="E1885" s="5">
        <v>540204</v>
      </c>
      <c r="F1885" s="5" t="s">
        <v>3854</v>
      </c>
      <c r="G1885" s="5" t="s">
        <v>3855</v>
      </c>
    </row>
    <row r="1886" s="2" customFormat="1" customHeight="1" spans="1:7">
      <c r="A1886" s="9" t="s">
        <v>3874</v>
      </c>
      <c r="B1886" s="5" t="s">
        <v>3875</v>
      </c>
      <c r="C1886" s="5" t="s">
        <v>10</v>
      </c>
      <c r="D1886" s="5" t="s">
        <v>3631</v>
      </c>
      <c r="E1886" s="5">
        <v>540204</v>
      </c>
      <c r="F1886" s="5" t="s">
        <v>3854</v>
      </c>
      <c r="G1886" s="5" t="s">
        <v>3855</v>
      </c>
    </row>
    <row r="1887" s="2" customFormat="1" customHeight="1" spans="1:7">
      <c r="A1887" s="9" t="s">
        <v>3876</v>
      </c>
      <c r="B1887" s="5" t="s">
        <v>3877</v>
      </c>
      <c r="C1887" s="5" t="s">
        <v>102</v>
      </c>
      <c r="D1887" s="5" t="s">
        <v>3631</v>
      </c>
      <c r="E1887" s="5">
        <v>540204</v>
      </c>
      <c r="F1887" s="5" t="s">
        <v>3854</v>
      </c>
      <c r="G1887" s="5" t="s">
        <v>3855</v>
      </c>
    </row>
    <row r="1888" s="2" customFormat="1" customHeight="1" spans="1:7">
      <c r="A1888" s="9" t="s">
        <v>3878</v>
      </c>
      <c r="B1888" s="5" t="s">
        <v>714</v>
      </c>
      <c r="C1888" s="5" t="s">
        <v>10</v>
      </c>
      <c r="D1888" s="5" t="s">
        <v>3631</v>
      </c>
      <c r="E1888" s="5">
        <v>540204</v>
      </c>
      <c r="F1888" s="5" t="s">
        <v>3854</v>
      </c>
      <c r="G1888" s="5" t="s">
        <v>3855</v>
      </c>
    </row>
    <row r="1889" s="2" customFormat="1" customHeight="1" spans="1:7">
      <c r="A1889" s="9" t="s">
        <v>3879</v>
      </c>
      <c r="B1889" s="5" t="s">
        <v>3880</v>
      </c>
      <c r="C1889" s="5" t="s">
        <v>10</v>
      </c>
      <c r="D1889" s="5" t="s">
        <v>3631</v>
      </c>
      <c r="E1889" s="5">
        <v>540204</v>
      </c>
      <c r="F1889" s="5" t="s">
        <v>3854</v>
      </c>
      <c r="G1889" s="5" t="s">
        <v>3855</v>
      </c>
    </row>
    <row r="1890" s="2" customFormat="1" customHeight="1" spans="1:7">
      <c r="A1890" s="9" t="s">
        <v>3881</v>
      </c>
      <c r="B1890" s="5" t="s">
        <v>3882</v>
      </c>
      <c r="C1890" s="5" t="s">
        <v>10</v>
      </c>
      <c r="D1890" s="5" t="s">
        <v>3631</v>
      </c>
      <c r="E1890" s="5">
        <v>540204</v>
      </c>
      <c r="F1890" s="5" t="s">
        <v>3854</v>
      </c>
      <c r="G1890" s="5" t="s">
        <v>3855</v>
      </c>
    </row>
    <row r="1891" s="2" customFormat="1" customHeight="1" spans="1:7">
      <c r="A1891" s="9" t="s">
        <v>3883</v>
      </c>
      <c r="B1891" s="5" t="s">
        <v>3884</v>
      </c>
      <c r="C1891" s="5" t="s">
        <v>10</v>
      </c>
      <c r="D1891" s="5" t="s">
        <v>3631</v>
      </c>
      <c r="E1891" s="5">
        <v>540204</v>
      </c>
      <c r="F1891" s="5" t="s">
        <v>3854</v>
      </c>
      <c r="G1891" s="5" t="s">
        <v>3855</v>
      </c>
    </row>
    <row r="1892" s="2" customFormat="1" customHeight="1" spans="1:7">
      <c r="A1892" s="9" t="s">
        <v>3885</v>
      </c>
      <c r="B1892" s="5" t="s">
        <v>3886</v>
      </c>
      <c r="C1892" s="5" t="s">
        <v>10</v>
      </c>
      <c r="D1892" s="5" t="s">
        <v>3631</v>
      </c>
      <c r="E1892" s="5">
        <v>540204</v>
      </c>
      <c r="F1892" s="5" t="s">
        <v>3854</v>
      </c>
      <c r="G1892" s="5" t="s">
        <v>3855</v>
      </c>
    </row>
    <row r="1893" s="2" customFormat="1" customHeight="1" spans="1:7">
      <c r="A1893" s="9" t="s">
        <v>3887</v>
      </c>
      <c r="B1893" s="5" t="s">
        <v>3888</v>
      </c>
      <c r="C1893" s="5" t="s">
        <v>10</v>
      </c>
      <c r="D1893" s="5" t="s">
        <v>3631</v>
      </c>
      <c r="E1893" s="5">
        <v>540204</v>
      </c>
      <c r="F1893" s="5" t="s">
        <v>3854</v>
      </c>
      <c r="G1893" s="5" t="s">
        <v>3855</v>
      </c>
    </row>
    <row r="1894" s="2" customFormat="1" customHeight="1" spans="1:7">
      <c r="A1894" s="9" t="s">
        <v>3889</v>
      </c>
      <c r="B1894" s="5" t="s">
        <v>3890</v>
      </c>
      <c r="C1894" s="5" t="s">
        <v>10</v>
      </c>
      <c r="D1894" s="5" t="s">
        <v>3631</v>
      </c>
      <c r="E1894" s="5">
        <v>540204</v>
      </c>
      <c r="F1894" s="5" t="s">
        <v>3854</v>
      </c>
      <c r="G1894" s="5" t="s">
        <v>3855</v>
      </c>
    </row>
    <row r="1895" s="2" customFormat="1" customHeight="1" spans="1:7">
      <c r="A1895" s="9" t="s">
        <v>3891</v>
      </c>
      <c r="B1895" s="5" t="s">
        <v>3892</v>
      </c>
      <c r="C1895" s="5" t="s">
        <v>10</v>
      </c>
      <c r="D1895" s="5" t="s">
        <v>3631</v>
      </c>
      <c r="E1895" s="5">
        <v>540204</v>
      </c>
      <c r="F1895" s="5" t="s">
        <v>3854</v>
      </c>
      <c r="G1895" s="5" t="s">
        <v>3855</v>
      </c>
    </row>
    <row r="1896" s="2" customFormat="1" customHeight="1" spans="1:7">
      <c r="A1896" s="9" t="s">
        <v>3893</v>
      </c>
      <c r="B1896" s="5" t="s">
        <v>3894</v>
      </c>
      <c r="C1896" s="5" t="s">
        <v>10</v>
      </c>
      <c r="D1896" s="5" t="s">
        <v>3631</v>
      </c>
      <c r="E1896" s="5">
        <v>540204</v>
      </c>
      <c r="F1896" s="5" t="s">
        <v>3854</v>
      </c>
      <c r="G1896" s="5" t="s">
        <v>3855</v>
      </c>
    </row>
    <row r="1897" s="2" customFormat="1" customHeight="1" spans="1:7">
      <c r="A1897" s="9" t="s">
        <v>3895</v>
      </c>
      <c r="B1897" s="5" t="s">
        <v>3896</v>
      </c>
      <c r="C1897" s="5" t="s">
        <v>10</v>
      </c>
      <c r="D1897" s="5" t="s">
        <v>3631</v>
      </c>
      <c r="E1897" s="5">
        <v>540204</v>
      </c>
      <c r="F1897" s="5" t="s">
        <v>3854</v>
      </c>
      <c r="G1897" s="5" t="s">
        <v>3855</v>
      </c>
    </row>
    <row r="1898" s="2" customFormat="1" customHeight="1" spans="1:7">
      <c r="A1898" s="9" t="s">
        <v>3897</v>
      </c>
      <c r="B1898" s="5" t="s">
        <v>3898</v>
      </c>
      <c r="C1898" s="5" t="s">
        <v>102</v>
      </c>
      <c r="D1898" s="5" t="s">
        <v>3631</v>
      </c>
      <c r="E1898" s="5">
        <v>540204</v>
      </c>
      <c r="F1898" s="5" t="s">
        <v>3854</v>
      </c>
      <c r="G1898" s="5" t="s">
        <v>3855</v>
      </c>
    </row>
    <row r="1899" s="2" customFormat="1" customHeight="1" spans="1:7">
      <c r="A1899" s="9" t="s">
        <v>3899</v>
      </c>
      <c r="B1899" s="5" t="s">
        <v>3900</v>
      </c>
      <c r="C1899" s="5" t="s">
        <v>10</v>
      </c>
      <c r="D1899" s="5" t="s">
        <v>3631</v>
      </c>
      <c r="E1899" s="5">
        <v>540204</v>
      </c>
      <c r="F1899" s="5" t="s">
        <v>3854</v>
      </c>
      <c r="G1899" s="5" t="s">
        <v>3855</v>
      </c>
    </row>
    <row r="1900" s="2" customFormat="1" customHeight="1" spans="1:7">
      <c r="A1900" s="9" t="s">
        <v>3901</v>
      </c>
      <c r="B1900" s="5" t="s">
        <v>3902</v>
      </c>
      <c r="C1900" s="5" t="s">
        <v>102</v>
      </c>
      <c r="D1900" s="5" t="s">
        <v>3631</v>
      </c>
      <c r="E1900" s="5">
        <v>540204</v>
      </c>
      <c r="F1900" s="5" t="s">
        <v>3854</v>
      </c>
      <c r="G1900" s="5" t="s">
        <v>3903</v>
      </c>
    </row>
    <row r="1901" s="2" customFormat="1" customHeight="1" spans="1:7">
      <c r="A1901" s="9" t="s">
        <v>3904</v>
      </c>
      <c r="B1901" s="5" t="s">
        <v>3905</v>
      </c>
      <c r="C1901" s="5" t="s">
        <v>102</v>
      </c>
      <c r="D1901" s="5" t="s">
        <v>3631</v>
      </c>
      <c r="E1901" s="5">
        <v>540204</v>
      </c>
      <c r="F1901" s="5" t="s">
        <v>3854</v>
      </c>
      <c r="G1901" s="5" t="s">
        <v>3903</v>
      </c>
    </row>
    <row r="1902" s="2" customFormat="1" customHeight="1" spans="1:7">
      <c r="A1902" s="9" t="s">
        <v>3906</v>
      </c>
      <c r="B1902" s="5" t="s">
        <v>3907</v>
      </c>
      <c r="C1902" s="5" t="s">
        <v>102</v>
      </c>
      <c r="D1902" s="5" t="s">
        <v>3631</v>
      </c>
      <c r="E1902" s="5">
        <v>540204</v>
      </c>
      <c r="F1902" s="5" t="s">
        <v>3854</v>
      </c>
      <c r="G1902" s="5" t="s">
        <v>3903</v>
      </c>
    </row>
    <row r="1903" s="2" customFormat="1" customHeight="1" spans="1:7">
      <c r="A1903" s="9" t="s">
        <v>3908</v>
      </c>
      <c r="B1903" s="5" t="s">
        <v>3909</v>
      </c>
      <c r="C1903" s="5" t="s">
        <v>102</v>
      </c>
      <c r="D1903" s="5" t="s">
        <v>3631</v>
      </c>
      <c r="E1903" s="5">
        <v>540204</v>
      </c>
      <c r="F1903" s="5" t="s">
        <v>3854</v>
      </c>
      <c r="G1903" s="5" t="s">
        <v>3903</v>
      </c>
    </row>
    <row r="1904" s="2" customFormat="1" customHeight="1" spans="1:7">
      <c r="A1904" s="9" t="s">
        <v>3910</v>
      </c>
      <c r="B1904" s="5" t="s">
        <v>3911</v>
      </c>
      <c r="C1904" s="5" t="s">
        <v>10</v>
      </c>
      <c r="D1904" s="5" t="s">
        <v>3631</v>
      </c>
      <c r="E1904" s="5">
        <v>540204</v>
      </c>
      <c r="F1904" s="5" t="s">
        <v>3854</v>
      </c>
      <c r="G1904" s="5" t="s">
        <v>3903</v>
      </c>
    </row>
    <row r="1905" s="2" customFormat="1" customHeight="1" spans="1:7">
      <c r="A1905" s="9" t="s">
        <v>3912</v>
      </c>
      <c r="B1905" s="5" t="s">
        <v>3913</v>
      </c>
      <c r="C1905" s="5" t="s">
        <v>10</v>
      </c>
      <c r="D1905" s="5" t="s">
        <v>3631</v>
      </c>
      <c r="E1905" s="5">
        <v>540204</v>
      </c>
      <c r="F1905" s="5" t="s">
        <v>3854</v>
      </c>
      <c r="G1905" s="5" t="s">
        <v>3903</v>
      </c>
    </row>
    <row r="1906" s="2" customFormat="1" customHeight="1" spans="1:7">
      <c r="A1906" s="9" t="s">
        <v>3914</v>
      </c>
      <c r="B1906" s="5" t="s">
        <v>3915</v>
      </c>
      <c r="C1906" s="5" t="s">
        <v>10</v>
      </c>
      <c r="D1906" s="5" t="s">
        <v>3631</v>
      </c>
      <c r="E1906" s="5">
        <v>540204</v>
      </c>
      <c r="F1906" s="5" t="s">
        <v>3854</v>
      </c>
      <c r="G1906" s="5" t="s">
        <v>3903</v>
      </c>
    </row>
    <row r="1907" s="2" customFormat="1" customHeight="1" spans="1:7">
      <c r="A1907" s="9" t="s">
        <v>3916</v>
      </c>
      <c r="B1907" s="5" t="s">
        <v>3917</v>
      </c>
      <c r="C1907" s="5" t="s">
        <v>102</v>
      </c>
      <c r="D1907" s="5" t="s">
        <v>3631</v>
      </c>
      <c r="E1907" s="5">
        <v>540204</v>
      </c>
      <c r="F1907" s="5" t="s">
        <v>3854</v>
      </c>
      <c r="G1907" s="5" t="s">
        <v>3903</v>
      </c>
    </row>
    <row r="1908" s="2" customFormat="1" customHeight="1" spans="1:7">
      <c r="A1908" s="9" t="s">
        <v>3918</v>
      </c>
      <c r="B1908" s="5" t="s">
        <v>3919</v>
      </c>
      <c r="C1908" s="5" t="s">
        <v>10</v>
      </c>
      <c r="D1908" s="5" t="s">
        <v>3631</v>
      </c>
      <c r="E1908" s="5">
        <v>540204</v>
      </c>
      <c r="F1908" s="5" t="s">
        <v>3854</v>
      </c>
      <c r="G1908" s="5" t="s">
        <v>3903</v>
      </c>
    </row>
    <row r="1909" s="2" customFormat="1" customHeight="1" spans="1:7">
      <c r="A1909" s="9" t="s">
        <v>3920</v>
      </c>
      <c r="B1909" s="5" t="s">
        <v>3921</v>
      </c>
      <c r="C1909" s="5" t="s">
        <v>10</v>
      </c>
      <c r="D1909" s="5" t="s">
        <v>3631</v>
      </c>
      <c r="E1909" s="5">
        <v>540204</v>
      </c>
      <c r="F1909" s="5" t="s">
        <v>3854</v>
      </c>
      <c r="G1909" s="5" t="s">
        <v>3903</v>
      </c>
    </row>
    <row r="1910" s="2" customFormat="1" customHeight="1" spans="1:7">
      <c r="A1910" s="9" t="s">
        <v>3922</v>
      </c>
      <c r="B1910" s="5" t="s">
        <v>3923</v>
      </c>
      <c r="C1910" s="5" t="s">
        <v>10</v>
      </c>
      <c r="D1910" s="5" t="s">
        <v>3631</v>
      </c>
      <c r="E1910" s="5">
        <v>540204</v>
      </c>
      <c r="F1910" s="5" t="s">
        <v>3854</v>
      </c>
      <c r="G1910" s="5" t="s">
        <v>3903</v>
      </c>
    </row>
    <row r="1911" s="2" customFormat="1" customHeight="1" spans="1:7">
      <c r="A1911" s="9" t="s">
        <v>3924</v>
      </c>
      <c r="B1911" s="5" t="s">
        <v>3925</v>
      </c>
      <c r="C1911" s="5" t="s">
        <v>102</v>
      </c>
      <c r="D1911" s="5" t="s">
        <v>3631</v>
      </c>
      <c r="E1911" s="5">
        <v>540204</v>
      </c>
      <c r="F1911" s="5" t="s">
        <v>3854</v>
      </c>
      <c r="G1911" s="5" t="s">
        <v>3903</v>
      </c>
    </row>
    <row r="1912" s="2" customFormat="1" customHeight="1" spans="1:7">
      <c r="A1912" s="9" t="s">
        <v>3926</v>
      </c>
      <c r="B1912" s="5" t="s">
        <v>3927</v>
      </c>
      <c r="C1912" s="5" t="s">
        <v>102</v>
      </c>
      <c r="D1912" s="5" t="s">
        <v>3631</v>
      </c>
      <c r="E1912" s="5">
        <v>540204</v>
      </c>
      <c r="F1912" s="5" t="s">
        <v>3854</v>
      </c>
      <c r="G1912" s="5" t="s">
        <v>3903</v>
      </c>
    </row>
    <row r="1913" s="2" customFormat="1" customHeight="1" spans="1:7">
      <c r="A1913" s="9" t="s">
        <v>3928</v>
      </c>
      <c r="B1913" s="5" t="s">
        <v>991</v>
      </c>
      <c r="C1913" s="5" t="s">
        <v>10</v>
      </c>
      <c r="D1913" s="5" t="s">
        <v>3631</v>
      </c>
      <c r="E1913" s="5">
        <v>540204</v>
      </c>
      <c r="F1913" s="5" t="s">
        <v>3854</v>
      </c>
      <c r="G1913" s="5" t="s">
        <v>3903</v>
      </c>
    </row>
    <row r="1914" s="2" customFormat="1" customHeight="1" spans="1:7">
      <c r="A1914" s="9" t="s">
        <v>3929</v>
      </c>
      <c r="B1914" s="5" t="s">
        <v>3930</v>
      </c>
      <c r="C1914" s="5" t="s">
        <v>10</v>
      </c>
      <c r="D1914" s="5" t="s">
        <v>3631</v>
      </c>
      <c r="E1914" s="5">
        <v>540204</v>
      </c>
      <c r="F1914" s="5" t="s">
        <v>3854</v>
      </c>
      <c r="G1914" s="5" t="s">
        <v>3903</v>
      </c>
    </row>
    <row r="1915" s="2" customFormat="1" customHeight="1" spans="1:7">
      <c r="A1915" s="9" t="s">
        <v>3931</v>
      </c>
      <c r="B1915" s="5" t="s">
        <v>3932</v>
      </c>
      <c r="C1915" s="5" t="s">
        <v>10</v>
      </c>
      <c r="D1915" s="5" t="s">
        <v>3631</v>
      </c>
      <c r="E1915" s="5">
        <v>540204</v>
      </c>
      <c r="F1915" s="5" t="s">
        <v>3854</v>
      </c>
      <c r="G1915" s="5" t="s">
        <v>3903</v>
      </c>
    </row>
    <row r="1916" s="2" customFormat="1" customHeight="1" spans="1:7">
      <c r="A1916" s="9" t="s">
        <v>3933</v>
      </c>
      <c r="B1916" s="5" t="s">
        <v>3934</v>
      </c>
      <c r="C1916" s="5" t="s">
        <v>10</v>
      </c>
      <c r="D1916" s="5" t="s">
        <v>3631</v>
      </c>
      <c r="E1916" s="5">
        <v>540204</v>
      </c>
      <c r="F1916" s="5" t="s">
        <v>3854</v>
      </c>
      <c r="G1916" s="5" t="s">
        <v>3903</v>
      </c>
    </row>
    <row r="1917" s="2" customFormat="1" customHeight="1" spans="1:7">
      <c r="A1917" s="9" t="s">
        <v>3935</v>
      </c>
      <c r="B1917" s="5" t="s">
        <v>3936</v>
      </c>
      <c r="C1917" s="5" t="s">
        <v>102</v>
      </c>
      <c r="D1917" s="5" t="s">
        <v>3631</v>
      </c>
      <c r="E1917" s="5">
        <v>540204</v>
      </c>
      <c r="F1917" s="5" t="s">
        <v>3854</v>
      </c>
      <c r="G1917" s="5" t="s">
        <v>3903</v>
      </c>
    </row>
    <row r="1918" s="2" customFormat="1" customHeight="1" spans="1:7">
      <c r="A1918" s="9" t="s">
        <v>3937</v>
      </c>
      <c r="B1918" s="5" t="s">
        <v>3938</v>
      </c>
      <c r="C1918" s="5" t="s">
        <v>10</v>
      </c>
      <c r="D1918" s="5" t="s">
        <v>3631</v>
      </c>
      <c r="E1918" s="5">
        <v>540204</v>
      </c>
      <c r="F1918" s="5" t="s">
        <v>3854</v>
      </c>
      <c r="G1918" s="5" t="s">
        <v>3903</v>
      </c>
    </row>
    <row r="1919" s="2" customFormat="1" customHeight="1" spans="1:7">
      <c r="A1919" s="9" t="s">
        <v>3939</v>
      </c>
      <c r="B1919" s="5" t="s">
        <v>3940</v>
      </c>
      <c r="C1919" s="5" t="s">
        <v>102</v>
      </c>
      <c r="D1919" s="5" t="s">
        <v>3631</v>
      </c>
      <c r="E1919" s="5">
        <v>540204</v>
      </c>
      <c r="F1919" s="5" t="s">
        <v>3854</v>
      </c>
      <c r="G1919" s="5" t="s">
        <v>3903</v>
      </c>
    </row>
    <row r="1920" s="2" customFormat="1" customHeight="1" spans="1:7">
      <c r="A1920" s="9" t="s">
        <v>3941</v>
      </c>
      <c r="B1920" s="5" t="s">
        <v>3942</v>
      </c>
      <c r="C1920" s="5" t="s">
        <v>102</v>
      </c>
      <c r="D1920" s="5" t="s">
        <v>3631</v>
      </c>
      <c r="E1920" s="5">
        <v>540204</v>
      </c>
      <c r="F1920" s="5" t="s">
        <v>3854</v>
      </c>
      <c r="G1920" s="5" t="s">
        <v>3903</v>
      </c>
    </row>
    <row r="1921" s="2" customFormat="1" customHeight="1" spans="1:7">
      <c r="A1921" s="9" t="s">
        <v>3943</v>
      </c>
      <c r="B1921" s="5" t="s">
        <v>3944</v>
      </c>
      <c r="C1921" s="5" t="s">
        <v>10</v>
      </c>
      <c r="D1921" s="5" t="s">
        <v>3631</v>
      </c>
      <c r="E1921" s="5">
        <v>540204</v>
      </c>
      <c r="F1921" s="5" t="s">
        <v>3854</v>
      </c>
      <c r="G1921" s="5" t="s">
        <v>3903</v>
      </c>
    </row>
    <row r="1922" s="2" customFormat="1" customHeight="1" spans="1:7">
      <c r="A1922" s="9" t="s">
        <v>3945</v>
      </c>
      <c r="B1922" s="5" t="s">
        <v>3946</v>
      </c>
      <c r="C1922" s="5" t="s">
        <v>102</v>
      </c>
      <c r="D1922" s="5" t="s">
        <v>3631</v>
      </c>
      <c r="E1922" s="5">
        <v>540204</v>
      </c>
      <c r="F1922" s="5" t="s">
        <v>3854</v>
      </c>
      <c r="G1922" s="5" t="s">
        <v>3903</v>
      </c>
    </row>
    <row r="1923" s="2" customFormat="1" customHeight="1" spans="1:7">
      <c r="A1923" s="9" t="s">
        <v>3947</v>
      </c>
      <c r="B1923" s="5" t="s">
        <v>3948</v>
      </c>
      <c r="C1923" s="5" t="s">
        <v>10</v>
      </c>
      <c r="D1923" s="5" t="s">
        <v>3631</v>
      </c>
      <c r="E1923" s="5">
        <v>540204</v>
      </c>
      <c r="F1923" s="5" t="s">
        <v>3854</v>
      </c>
      <c r="G1923" s="5" t="s">
        <v>3903</v>
      </c>
    </row>
    <row r="1924" s="2" customFormat="1" customHeight="1" spans="1:7">
      <c r="A1924" s="9" t="s">
        <v>3949</v>
      </c>
      <c r="B1924" s="5" t="s">
        <v>3950</v>
      </c>
      <c r="C1924" s="5" t="s">
        <v>102</v>
      </c>
      <c r="D1924" s="5" t="s">
        <v>3631</v>
      </c>
      <c r="E1924" s="5">
        <v>540204</v>
      </c>
      <c r="F1924" s="5" t="s">
        <v>3854</v>
      </c>
      <c r="G1924" s="5" t="s">
        <v>3903</v>
      </c>
    </row>
    <row r="1925" s="2" customFormat="1" customHeight="1" spans="1:7">
      <c r="A1925" s="9" t="s">
        <v>3951</v>
      </c>
      <c r="B1925" s="5" t="s">
        <v>3952</v>
      </c>
      <c r="C1925" s="5" t="s">
        <v>10</v>
      </c>
      <c r="D1925" s="5" t="s">
        <v>3631</v>
      </c>
      <c r="E1925" s="5">
        <v>540204</v>
      </c>
      <c r="F1925" s="5" t="s">
        <v>3854</v>
      </c>
      <c r="G1925" s="5" t="s">
        <v>3903</v>
      </c>
    </row>
    <row r="1926" s="2" customFormat="1" customHeight="1" spans="1:7">
      <c r="A1926" s="9" t="s">
        <v>3953</v>
      </c>
      <c r="B1926" s="5" t="s">
        <v>3954</v>
      </c>
      <c r="C1926" s="5" t="s">
        <v>102</v>
      </c>
      <c r="D1926" s="5" t="s">
        <v>3631</v>
      </c>
      <c r="E1926" s="5">
        <v>540204</v>
      </c>
      <c r="F1926" s="5" t="s">
        <v>3854</v>
      </c>
      <c r="G1926" s="5" t="s">
        <v>3903</v>
      </c>
    </row>
    <row r="1927" s="2" customFormat="1" customHeight="1" spans="1:7">
      <c r="A1927" s="9" t="s">
        <v>3955</v>
      </c>
      <c r="B1927" s="5" t="s">
        <v>3956</v>
      </c>
      <c r="C1927" s="5" t="s">
        <v>102</v>
      </c>
      <c r="D1927" s="5" t="s">
        <v>3631</v>
      </c>
      <c r="E1927" s="5">
        <v>540204</v>
      </c>
      <c r="F1927" s="5" t="s">
        <v>3854</v>
      </c>
      <c r="G1927" s="5" t="s">
        <v>3903</v>
      </c>
    </row>
    <row r="1928" s="2" customFormat="1" customHeight="1" spans="1:7">
      <c r="A1928" s="9" t="s">
        <v>3957</v>
      </c>
      <c r="B1928" s="5" t="s">
        <v>3958</v>
      </c>
      <c r="C1928" s="5" t="s">
        <v>102</v>
      </c>
      <c r="D1928" s="5" t="s">
        <v>3631</v>
      </c>
      <c r="E1928" s="5">
        <v>540204</v>
      </c>
      <c r="F1928" s="5" t="s">
        <v>3854</v>
      </c>
      <c r="G1928" s="5" t="s">
        <v>3903</v>
      </c>
    </row>
    <row r="1929" s="2" customFormat="1" customHeight="1" spans="1:7">
      <c r="A1929" s="9" t="s">
        <v>3959</v>
      </c>
      <c r="B1929" s="5" t="s">
        <v>3960</v>
      </c>
      <c r="C1929" s="5" t="s">
        <v>10</v>
      </c>
      <c r="D1929" s="5" t="s">
        <v>3631</v>
      </c>
      <c r="E1929" s="34" t="s">
        <v>3961</v>
      </c>
      <c r="F1929" s="5" t="s">
        <v>3962</v>
      </c>
      <c r="G1929" s="5" t="s">
        <v>3963</v>
      </c>
    </row>
    <row r="1930" s="2" customFormat="1" customHeight="1" spans="1:7">
      <c r="A1930" s="9" t="s">
        <v>3964</v>
      </c>
      <c r="B1930" s="5" t="s">
        <v>3965</v>
      </c>
      <c r="C1930" s="5" t="s">
        <v>10</v>
      </c>
      <c r="D1930" s="5" t="s">
        <v>3631</v>
      </c>
      <c r="E1930" s="34" t="s">
        <v>3961</v>
      </c>
      <c r="F1930" s="5" t="s">
        <v>3962</v>
      </c>
      <c r="G1930" s="5" t="s">
        <v>3963</v>
      </c>
    </row>
    <row r="1931" s="2" customFormat="1" customHeight="1" spans="1:7">
      <c r="A1931" s="9" t="s">
        <v>3966</v>
      </c>
      <c r="B1931" s="5" t="s">
        <v>3967</v>
      </c>
      <c r="C1931" s="5" t="s">
        <v>10</v>
      </c>
      <c r="D1931" s="5" t="s">
        <v>3631</v>
      </c>
      <c r="E1931" s="34" t="s">
        <v>3961</v>
      </c>
      <c r="F1931" s="5" t="s">
        <v>3962</v>
      </c>
      <c r="G1931" s="5" t="s">
        <v>3963</v>
      </c>
    </row>
    <row r="1932" s="2" customFormat="1" customHeight="1" spans="1:7">
      <c r="A1932" s="9" t="s">
        <v>3968</v>
      </c>
      <c r="B1932" s="5" t="s">
        <v>3969</v>
      </c>
      <c r="C1932" s="5" t="s">
        <v>10</v>
      </c>
      <c r="D1932" s="5" t="s">
        <v>3631</v>
      </c>
      <c r="E1932" s="34" t="s">
        <v>3961</v>
      </c>
      <c r="F1932" s="5" t="s">
        <v>3962</v>
      </c>
      <c r="G1932" s="5" t="s">
        <v>3963</v>
      </c>
    </row>
    <row r="1933" s="2" customFormat="1" customHeight="1" spans="1:7">
      <c r="A1933" s="9" t="s">
        <v>3970</v>
      </c>
      <c r="B1933" s="5" t="s">
        <v>3971</v>
      </c>
      <c r="C1933" s="5" t="s">
        <v>10</v>
      </c>
      <c r="D1933" s="5" t="s">
        <v>3631</v>
      </c>
      <c r="E1933" s="34" t="s">
        <v>3961</v>
      </c>
      <c r="F1933" s="5" t="s">
        <v>3962</v>
      </c>
      <c r="G1933" s="5" t="s">
        <v>3963</v>
      </c>
    </row>
    <row r="1934" s="2" customFormat="1" customHeight="1" spans="1:7">
      <c r="A1934" s="9" t="s">
        <v>3972</v>
      </c>
      <c r="B1934" s="5" t="s">
        <v>3973</v>
      </c>
      <c r="C1934" s="5" t="s">
        <v>102</v>
      </c>
      <c r="D1934" s="5" t="s">
        <v>3631</v>
      </c>
      <c r="E1934" s="34" t="s">
        <v>3961</v>
      </c>
      <c r="F1934" s="5" t="s">
        <v>3962</v>
      </c>
      <c r="G1934" s="5" t="s">
        <v>3963</v>
      </c>
    </row>
    <row r="1935" s="2" customFormat="1" customHeight="1" spans="1:7">
      <c r="A1935" s="9" t="s">
        <v>3974</v>
      </c>
      <c r="B1935" s="5" t="s">
        <v>3975</v>
      </c>
      <c r="C1935" s="5" t="s">
        <v>10</v>
      </c>
      <c r="D1935" s="5" t="s">
        <v>3631</v>
      </c>
      <c r="E1935" s="34" t="s">
        <v>3961</v>
      </c>
      <c r="F1935" s="5" t="s">
        <v>3962</v>
      </c>
      <c r="G1935" s="5" t="s">
        <v>3963</v>
      </c>
    </row>
    <row r="1936" s="2" customFormat="1" customHeight="1" spans="1:7">
      <c r="A1936" s="9" t="s">
        <v>3976</v>
      </c>
      <c r="B1936" s="5" t="s">
        <v>3977</v>
      </c>
      <c r="C1936" s="5" t="s">
        <v>10</v>
      </c>
      <c r="D1936" s="5" t="s">
        <v>3631</v>
      </c>
      <c r="E1936" s="34" t="s">
        <v>3961</v>
      </c>
      <c r="F1936" s="5" t="s">
        <v>3962</v>
      </c>
      <c r="G1936" s="5" t="s">
        <v>3963</v>
      </c>
    </row>
    <row r="1937" s="2" customFormat="1" customHeight="1" spans="1:7">
      <c r="A1937" s="9" t="s">
        <v>3978</v>
      </c>
      <c r="B1937" s="5" t="s">
        <v>3979</v>
      </c>
      <c r="C1937" s="5" t="s">
        <v>10</v>
      </c>
      <c r="D1937" s="5" t="s">
        <v>3631</v>
      </c>
      <c r="E1937" s="34" t="s">
        <v>3961</v>
      </c>
      <c r="F1937" s="5" t="s">
        <v>3962</v>
      </c>
      <c r="G1937" s="5" t="s">
        <v>3963</v>
      </c>
    </row>
    <row r="1938" s="2" customFormat="1" customHeight="1" spans="1:7">
      <c r="A1938" s="9" t="s">
        <v>3980</v>
      </c>
      <c r="B1938" s="5" t="s">
        <v>1493</v>
      </c>
      <c r="C1938" s="5" t="s">
        <v>10</v>
      </c>
      <c r="D1938" s="5" t="s">
        <v>3631</v>
      </c>
      <c r="E1938" s="34" t="s">
        <v>3961</v>
      </c>
      <c r="F1938" s="5" t="s">
        <v>3962</v>
      </c>
      <c r="G1938" s="5" t="s">
        <v>3963</v>
      </c>
    </row>
    <row r="1939" s="2" customFormat="1" customHeight="1" spans="1:7">
      <c r="A1939" s="9" t="s">
        <v>3981</v>
      </c>
      <c r="B1939" s="5" t="s">
        <v>3982</v>
      </c>
      <c r="C1939" s="5" t="s">
        <v>10</v>
      </c>
      <c r="D1939" s="5" t="s">
        <v>3631</v>
      </c>
      <c r="E1939" s="34" t="s">
        <v>3961</v>
      </c>
      <c r="F1939" s="5" t="s">
        <v>3962</v>
      </c>
      <c r="G1939" s="5" t="s">
        <v>3963</v>
      </c>
    </row>
    <row r="1940" s="2" customFormat="1" customHeight="1" spans="1:7">
      <c r="A1940" s="9" t="s">
        <v>3983</v>
      </c>
      <c r="B1940" s="5" t="s">
        <v>3984</v>
      </c>
      <c r="C1940" s="5" t="s">
        <v>10</v>
      </c>
      <c r="D1940" s="5" t="s">
        <v>3631</v>
      </c>
      <c r="E1940" s="34" t="s">
        <v>3961</v>
      </c>
      <c r="F1940" s="5" t="s">
        <v>3962</v>
      </c>
      <c r="G1940" s="5" t="s">
        <v>3963</v>
      </c>
    </row>
    <row r="1941" s="2" customFormat="1" customHeight="1" spans="1:7">
      <c r="A1941" s="9" t="s">
        <v>3985</v>
      </c>
      <c r="B1941" s="5" t="s">
        <v>3986</v>
      </c>
      <c r="C1941" s="5" t="s">
        <v>10</v>
      </c>
      <c r="D1941" s="5" t="s">
        <v>3631</v>
      </c>
      <c r="E1941" s="34" t="s">
        <v>3961</v>
      </c>
      <c r="F1941" s="5" t="s">
        <v>3962</v>
      </c>
      <c r="G1941" s="5" t="s">
        <v>3963</v>
      </c>
    </row>
    <row r="1942" s="2" customFormat="1" customHeight="1" spans="1:7">
      <c r="A1942" s="9" t="s">
        <v>3987</v>
      </c>
      <c r="B1942" s="5" t="s">
        <v>3988</v>
      </c>
      <c r="C1942" s="5" t="s">
        <v>10</v>
      </c>
      <c r="D1942" s="5" t="s">
        <v>3631</v>
      </c>
      <c r="E1942" s="34" t="s">
        <v>3961</v>
      </c>
      <c r="F1942" s="5" t="s">
        <v>3962</v>
      </c>
      <c r="G1942" s="5" t="s">
        <v>3963</v>
      </c>
    </row>
    <row r="1943" s="2" customFormat="1" customHeight="1" spans="1:7">
      <c r="A1943" s="9" t="s">
        <v>3989</v>
      </c>
      <c r="B1943" s="5" t="s">
        <v>3990</v>
      </c>
      <c r="C1943" s="5" t="s">
        <v>10</v>
      </c>
      <c r="D1943" s="5" t="s">
        <v>3631</v>
      </c>
      <c r="E1943" s="34" t="s">
        <v>3961</v>
      </c>
      <c r="F1943" s="5" t="s">
        <v>3962</v>
      </c>
      <c r="G1943" s="5" t="s">
        <v>3963</v>
      </c>
    </row>
    <row r="1944" s="2" customFormat="1" customHeight="1" spans="1:7">
      <c r="A1944" s="9" t="s">
        <v>3991</v>
      </c>
      <c r="B1944" s="5" t="s">
        <v>3992</v>
      </c>
      <c r="C1944" s="5" t="s">
        <v>10</v>
      </c>
      <c r="D1944" s="5" t="s">
        <v>3631</v>
      </c>
      <c r="E1944" s="34" t="s">
        <v>3961</v>
      </c>
      <c r="F1944" s="5" t="s">
        <v>3962</v>
      </c>
      <c r="G1944" s="5" t="s">
        <v>3963</v>
      </c>
    </row>
    <row r="1945" s="2" customFormat="1" customHeight="1" spans="1:7">
      <c r="A1945" s="9" t="s">
        <v>3993</v>
      </c>
      <c r="B1945" s="5" t="s">
        <v>3994</v>
      </c>
      <c r="C1945" s="5" t="s">
        <v>10</v>
      </c>
      <c r="D1945" s="5" t="s">
        <v>3631</v>
      </c>
      <c r="E1945" s="34" t="s">
        <v>3961</v>
      </c>
      <c r="F1945" s="5" t="s">
        <v>3962</v>
      </c>
      <c r="G1945" s="5" t="s">
        <v>3963</v>
      </c>
    </row>
    <row r="1946" s="2" customFormat="1" customHeight="1" spans="1:7">
      <c r="A1946" s="9" t="s">
        <v>3995</v>
      </c>
      <c r="B1946" s="5" t="s">
        <v>3996</v>
      </c>
      <c r="C1946" s="5" t="s">
        <v>10</v>
      </c>
      <c r="D1946" s="5" t="s">
        <v>3631</v>
      </c>
      <c r="E1946" s="34" t="s">
        <v>3961</v>
      </c>
      <c r="F1946" s="5" t="s">
        <v>3962</v>
      </c>
      <c r="G1946" s="5" t="s">
        <v>3963</v>
      </c>
    </row>
    <row r="1947" s="2" customFormat="1" customHeight="1" spans="1:7">
      <c r="A1947" s="9" t="s">
        <v>3997</v>
      </c>
      <c r="B1947" s="5" t="s">
        <v>3998</v>
      </c>
      <c r="C1947" s="5" t="s">
        <v>102</v>
      </c>
      <c r="D1947" s="5" t="s">
        <v>3631</v>
      </c>
      <c r="E1947" s="34" t="s">
        <v>3961</v>
      </c>
      <c r="F1947" s="5" t="s">
        <v>3962</v>
      </c>
      <c r="G1947" s="5" t="s">
        <v>3963</v>
      </c>
    </row>
    <row r="1948" s="2" customFormat="1" customHeight="1" spans="1:7">
      <c r="A1948" s="9" t="s">
        <v>3999</v>
      </c>
      <c r="B1948" s="5" t="s">
        <v>4000</v>
      </c>
      <c r="C1948" s="5" t="s">
        <v>10</v>
      </c>
      <c r="D1948" s="5" t="s">
        <v>3631</v>
      </c>
      <c r="E1948" s="5">
        <v>540202</v>
      </c>
      <c r="F1948" s="5" t="s">
        <v>3632</v>
      </c>
      <c r="G1948" s="5" t="s">
        <v>4001</v>
      </c>
    </row>
    <row r="1949" s="2" customFormat="1" customHeight="1" spans="1:7">
      <c r="A1949" s="9" t="s">
        <v>4002</v>
      </c>
      <c r="B1949" s="5" t="s">
        <v>4003</v>
      </c>
      <c r="C1949" s="5" t="s">
        <v>10</v>
      </c>
      <c r="D1949" s="5" t="s">
        <v>3631</v>
      </c>
      <c r="E1949" s="5">
        <v>540202</v>
      </c>
      <c r="F1949" s="5" t="s">
        <v>3632</v>
      </c>
      <c r="G1949" s="5" t="s">
        <v>4001</v>
      </c>
    </row>
    <row r="1950" s="2" customFormat="1" customHeight="1" spans="1:7">
      <c r="A1950" s="9" t="s">
        <v>4004</v>
      </c>
      <c r="B1950" s="5" t="s">
        <v>4005</v>
      </c>
      <c r="C1950" s="5" t="s">
        <v>102</v>
      </c>
      <c r="D1950" s="5" t="s">
        <v>3631</v>
      </c>
      <c r="E1950" s="5">
        <v>540202</v>
      </c>
      <c r="F1950" s="5" t="s">
        <v>3632</v>
      </c>
      <c r="G1950" s="5" t="s">
        <v>4006</v>
      </c>
    </row>
    <row r="1951" s="2" customFormat="1" customHeight="1" spans="1:7">
      <c r="A1951" s="9" t="s">
        <v>4007</v>
      </c>
      <c r="B1951" s="5" t="s">
        <v>4008</v>
      </c>
      <c r="C1951" s="5" t="s">
        <v>102</v>
      </c>
      <c r="D1951" s="5" t="s">
        <v>3631</v>
      </c>
      <c r="E1951" s="5">
        <v>540202</v>
      </c>
      <c r="F1951" s="5" t="s">
        <v>3632</v>
      </c>
      <c r="G1951" s="5" t="s">
        <v>4001</v>
      </c>
    </row>
    <row r="1952" s="2" customFormat="1" customHeight="1" spans="1:7">
      <c r="A1952" s="9" t="s">
        <v>4009</v>
      </c>
      <c r="B1952" s="5" t="s">
        <v>4010</v>
      </c>
      <c r="C1952" s="5" t="s">
        <v>10</v>
      </c>
      <c r="D1952" s="5" t="s">
        <v>3631</v>
      </c>
      <c r="E1952" s="5">
        <v>540202</v>
      </c>
      <c r="F1952" s="5" t="s">
        <v>3632</v>
      </c>
      <c r="G1952" s="5" t="s">
        <v>4001</v>
      </c>
    </row>
    <row r="1953" s="2" customFormat="1" customHeight="1" spans="1:7">
      <c r="A1953" s="9" t="s">
        <v>4011</v>
      </c>
      <c r="B1953" s="5" t="s">
        <v>4012</v>
      </c>
      <c r="C1953" s="5" t="s">
        <v>102</v>
      </c>
      <c r="D1953" s="5" t="s">
        <v>3631</v>
      </c>
      <c r="E1953" s="5">
        <v>540202</v>
      </c>
      <c r="F1953" s="5" t="s">
        <v>3632</v>
      </c>
      <c r="G1953" s="5" t="s">
        <v>4006</v>
      </c>
    </row>
    <row r="1954" s="2" customFormat="1" customHeight="1" spans="1:7">
      <c r="A1954" s="9" t="s">
        <v>4013</v>
      </c>
      <c r="B1954" s="5" t="s">
        <v>4014</v>
      </c>
      <c r="C1954" s="5" t="s">
        <v>10</v>
      </c>
      <c r="D1954" s="5" t="s">
        <v>3631</v>
      </c>
      <c r="E1954" s="5">
        <v>540202</v>
      </c>
      <c r="F1954" s="5" t="s">
        <v>3632</v>
      </c>
      <c r="G1954" s="5" t="s">
        <v>4001</v>
      </c>
    </row>
    <row r="1955" s="2" customFormat="1" customHeight="1" spans="1:7">
      <c r="A1955" s="9" t="s">
        <v>4015</v>
      </c>
      <c r="B1955" s="5" t="s">
        <v>4016</v>
      </c>
      <c r="C1955" s="5" t="s">
        <v>102</v>
      </c>
      <c r="D1955" s="5" t="s">
        <v>3631</v>
      </c>
      <c r="E1955" s="5">
        <v>540202</v>
      </c>
      <c r="F1955" s="5" t="s">
        <v>3632</v>
      </c>
      <c r="G1955" s="5" t="s">
        <v>4001</v>
      </c>
    </row>
    <row r="1956" s="2" customFormat="1" customHeight="1" spans="1:7">
      <c r="A1956" s="9" t="s">
        <v>4017</v>
      </c>
      <c r="B1956" s="5" t="s">
        <v>4018</v>
      </c>
      <c r="C1956" s="5" t="s">
        <v>10</v>
      </c>
      <c r="D1956" s="5" t="s">
        <v>3631</v>
      </c>
      <c r="E1956" s="5">
        <v>540202</v>
      </c>
      <c r="F1956" s="5" t="s">
        <v>3632</v>
      </c>
      <c r="G1956" s="5" t="s">
        <v>4001</v>
      </c>
    </row>
    <row r="1957" s="2" customFormat="1" customHeight="1" spans="1:7">
      <c r="A1957" s="9" t="s">
        <v>4019</v>
      </c>
      <c r="B1957" s="5" t="s">
        <v>4020</v>
      </c>
      <c r="C1957" s="5" t="s">
        <v>10</v>
      </c>
      <c r="D1957" s="5" t="s">
        <v>3631</v>
      </c>
      <c r="E1957" s="5">
        <v>540202</v>
      </c>
      <c r="F1957" s="5" t="s">
        <v>3632</v>
      </c>
      <c r="G1957" s="5" t="s">
        <v>4006</v>
      </c>
    </row>
    <row r="1958" s="2" customFormat="1" customHeight="1" spans="1:7">
      <c r="A1958" s="9" t="s">
        <v>4021</v>
      </c>
      <c r="B1958" s="5" t="s">
        <v>4022</v>
      </c>
      <c r="C1958" s="5" t="s">
        <v>102</v>
      </c>
      <c r="D1958" s="5" t="s">
        <v>3631</v>
      </c>
      <c r="E1958" s="5">
        <v>540202</v>
      </c>
      <c r="F1958" s="5" t="s">
        <v>3632</v>
      </c>
      <c r="G1958" s="5" t="s">
        <v>4006</v>
      </c>
    </row>
    <row r="1959" s="2" customFormat="1" customHeight="1" spans="1:7">
      <c r="A1959" s="9" t="s">
        <v>4023</v>
      </c>
      <c r="B1959" s="5" t="s">
        <v>4024</v>
      </c>
      <c r="C1959" s="5" t="s">
        <v>10</v>
      </c>
      <c r="D1959" s="5" t="s">
        <v>3631</v>
      </c>
      <c r="E1959" s="5">
        <v>540202</v>
      </c>
      <c r="F1959" s="5" t="s">
        <v>3632</v>
      </c>
      <c r="G1959" s="5" t="s">
        <v>4006</v>
      </c>
    </row>
    <row r="1960" s="2" customFormat="1" customHeight="1" spans="1:7">
      <c r="A1960" s="9" t="s">
        <v>4025</v>
      </c>
      <c r="B1960" s="5" t="s">
        <v>4026</v>
      </c>
      <c r="C1960" s="5" t="s">
        <v>102</v>
      </c>
      <c r="D1960" s="5" t="s">
        <v>3631</v>
      </c>
      <c r="E1960" s="5">
        <v>540202</v>
      </c>
      <c r="F1960" s="5" t="s">
        <v>3632</v>
      </c>
      <c r="G1960" s="5" t="s">
        <v>4001</v>
      </c>
    </row>
    <row r="1961" s="2" customFormat="1" customHeight="1" spans="1:7">
      <c r="A1961" s="9" t="s">
        <v>4027</v>
      </c>
      <c r="B1961" s="5" t="s">
        <v>4028</v>
      </c>
      <c r="C1961" s="5" t="s">
        <v>10</v>
      </c>
      <c r="D1961" s="5" t="s">
        <v>3631</v>
      </c>
      <c r="E1961" s="5">
        <v>540202</v>
      </c>
      <c r="F1961" s="5" t="s">
        <v>3632</v>
      </c>
      <c r="G1961" s="5" t="s">
        <v>4001</v>
      </c>
    </row>
    <row r="1962" s="2" customFormat="1" customHeight="1" spans="1:7">
      <c r="A1962" s="9" t="s">
        <v>4029</v>
      </c>
      <c r="B1962" s="5" t="s">
        <v>4030</v>
      </c>
      <c r="C1962" s="5" t="s">
        <v>10</v>
      </c>
      <c r="D1962" s="5" t="s">
        <v>3631</v>
      </c>
      <c r="E1962" s="5">
        <v>540202</v>
      </c>
      <c r="F1962" s="5" t="s">
        <v>3632</v>
      </c>
      <c r="G1962" s="5" t="s">
        <v>4006</v>
      </c>
    </row>
    <row r="1963" s="2" customFormat="1" customHeight="1" spans="1:7">
      <c r="A1963" s="9" t="s">
        <v>4031</v>
      </c>
      <c r="B1963" s="5" t="s">
        <v>4032</v>
      </c>
      <c r="C1963" s="5" t="s">
        <v>10</v>
      </c>
      <c r="D1963" s="5" t="s">
        <v>3631</v>
      </c>
      <c r="E1963" s="5">
        <v>540202</v>
      </c>
      <c r="F1963" s="5" t="s">
        <v>3632</v>
      </c>
      <c r="G1963" s="5" t="s">
        <v>4001</v>
      </c>
    </row>
    <row r="1964" s="2" customFormat="1" customHeight="1" spans="1:7">
      <c r="A1964" s="9" t="s">
        <v>4033</v>
      </c>
      <c r="B1964" s="5" t="s">
        <v>4034</v>
      </c>
      <c r="C1964" s="5" t="s">
        <v>10</v>
      </c>
      <c r="D1964" s="5" t="s">
        <v>3631</v>
      </c>
      <c r="E1964" s="5">
        <v>540202</v>
      </c>
      <c r="F1964" s="5" t="s">
        <v>3632</v>
      </c>
      <c r="G1964" s="5" t="s">
        <v>4001</v>
      </c>
    </row>
    <row r="1965" s="2" customFormat="1" customHeight="1" spans="1:7">
      <c r="A1965" s="9" t="s">
        <v>4035</v>
      </c>
      <c r="B1965" s="5" t="s">
        <v>4036</v>
      </c>
      <c r="C1965" s="5" t="s">
        <v>10</v>
      </c>
      <c r="D1965" s="5" t="s">
        <v>3631</v>
      </c>
      <c r="E1965" s="5">
        <v>540202</v>
      </c>
      <c r="F1965" s="5" t="s">
        <v>3632</v>
      </c>
      <c r="G1965" s="5" t="s">
        <v>4001</v>
      </c>
    </row>
    <row r="1966" s="2" customFormat="1" customHeight="1" spans="1:7">
      <c r="A1966" s="9" t="s">
        <v>4037</v>
      </c>
      <c r="B1966" s="5" t="s">
        <v>4038</v>
      </c>
      <c r="C1966" s="5" t="s">
        <v>102</v>
      </c>
      <c r="D1966" s="5" t="s">
        <v>3631</v>
      </c>
      <c r="E1966" s="5">
        <v>540202</v>
      </c>
      <c r="F1966" s="5" t="s">
        <v>3632</v>
      </c>
      <c r="G1966" s="5" t="s">
        <v>4006</v>
      </c>
    </row>
    <row r="1967" s="2" customFormat="1" customHeight="1" spans="1:7">
      <c r="A1967" s="9" t="s">
        <v>4039</v>
      </c>
      <c r="B1967" s="5" t="s">
        <v>4040</v>
      </c>
      <c r="C1967" s="5" t="s">
        <v>102</v>
      </c>
      <c r="D1967" s="5" t="s">
        <v>3631</v>
      </c>
      <c r="E1967" s="5">
        <v>540202</v>
      </c>
      <c r="F1967" s="5" t="s">
        <v>3632</v>
      </c>
      <c r="G1967" s="5" t="s">
        <v>4006</v>
      </c>
    </row>
    <row r="1968" s="2" customFormat="1" customHeight="1" spans="1:7">
      <c r="A1968" s="9" t="s">
        <v>4041</v>
      </c>
      <c r="B1968" s="5" t="s">
        <v>4042</v>
      </c>
      <c r="C1968" s="5" t="s">
        <v>10</v>
      </c>
      <c r="D1968" s="5" t="s">
        <v>3631</v>
      </c>
      <c r="E1968" s="5">
        <v>540202</v>
      </c>
      <c r="F1968" s="5" t="s">
        <v>3632</v>
      </c>
      <c r="G1968" s="5" t="s">
        <v>4001</v>
      </c>
    </row>
    <row r="1969" s="2" customFormat="1" customHeight="1" spans="1:7">
      <c r="A1969" s="9" t="s">
        <v>4043</v>
      </c>
      <c r="B1969" s="5" t="s">
        <v>4044</v>
      </c>
      <c r="C1969" s="5" t="s">
        <v>10</v>
      </c>
      <c r="D1969" s="5" t="s">
        <v>3631</v>
      </c>
      <c r="E1969" s="5">
        <v>540202</v>
      </c>
      <c r="F1969" s="5" t="s">
        <v>3632</v>
      </c>
      <c r="G1969" s="5" t="s">
        <v>4001</v>
      </c>
    </row>
    <row r="1970" s="2" customFormat="1" customHeight="1" spans="1:7">
      <c r="A1970" s="9" t="s">
        <v>4045</v>
      </c>
      <c r="B1970" s="5" t="s">
        <v>4046</v>
      </c>
      <c r="C1970" s="5" t="s">
        <v>102</v>
      </c>
      <c r="D1970" s="5" t="s">
        <v>3631</v>
      </c>
      <c r="E1970" s="5">
        <v>540202</v>
      </c>
      <c r="F1970" s="5" t="s">
        <v>3632</v>
      </c>
      <c r="G1970" s="5" t="s">
        <v>4006</v>
      </c>
    </row>
    <row r="1971" s="2" customFormat="1" customHeight="1" spans="1:7">
      <c r="A1971" s="9" t="s">
        <v>4047</v>
      </c>
      <c r="B1971" s="5" t="s">
        <v>4048</v>
      </c>
      <c r="C1971" s="5" t="s">
        <v>102</v>
      </c>
      <c r="D1971" s="5" t="s">
        <v>3631</v>
      </c>
      <c r="E1971" s="5">
        <v>540202</v>
      </c>
      <c r="F1971" s="5" t="s">
        <v>3632</v>
      </c>
      <c r="G1971" s="5" t="s">
        <v>4001</v>
      </c>
    </row>
    <row r="1972" s="2" customFormat="1" customHeight="1" spans="1:7">
      <c r="A1972" s="9" t="s">
        <v>4049</v>
      </c>
      <c r="B1972" s="5" t="s">
        <v>4050</v>
      </c>
      <c r="C1972" s="5" t="s">
        <v>10</v>
      </c>
      <c r="D1972" s="5" t="s">
        <v>3631</v>
      </c>
      <c r="E1972" s="5">
        <v>540202</v>
      </c>
      <c r="F1972" s="5" t="s">
        <v>3632</v>
      </c>
      <c r="G1972" s="5" t="s">
        <v>4001</v>
      </c>
    </row>
    <row r="1973" s="2" customFormat="1" customHeight="1" spans="1:7">
      <c r="A1973" s="9" t="s">
        <v>4051</v>
      </c>
      <c r="B1973" s="5" t="s">
        <v>4052</v>
      </c>
      <c r="C1973" s="5" t="s">
        <v>10</v>
      </c>
      <c r="D1973" s="5" t="s">
        <v>3631</v>
      </c>
      <c r="E1973" s="5">
        <v>540202</v>
      </c>
      <c r="F1973" s="5" t="s">
        <v>3632</v>
      </c>
      <c r="G1973" s="5" t="s">
        <v>4001</v>
      </c>
    </row>
    <row r="1974" s="2" customFormat="1" customHeight="1" spans="1:7">
      <c r="A1974" s="9" t="s">
        <v>4053</v>
      </c>
      <c r="B1974" s="5" t="s">
        <v>4054</v>
      </c>
      <c r="C1974" s="5" t="s">
        <v>10</v>
      </c>
      <c r="D1974" s="5" t="s">
        <v>3631</v>
      </c>
      <c r="E1974" s="5">
        <v>540202</v>
      </c>
      <c r="F1974" s="5" t="s">
        <v>3632</v>
      </c>
      <c r="G1974" s="5" t="s">
        <v>4006</v>
      </c>
    </row>
    <row r="1975" s="2" customFormat="1" customHeight="1" spans="1:7">
      <c r="A1975" s="9" t="s">
        <v>4055</v>
      </c>
      <c r="B1975" s="5" t="s">
        <v>4056</v>
      </c>
      <c r="C1975" s="5" t="s">
        <v>10</v>
      </c>
      <c r="D1975" s="5" t="s">
        <v>3631</v>
      </c>
      <c r="E1975" s="5">
        <v>540202</v>
      </c>
      <c r="F1975" s="5" t="s">
        <v>3632</v>
      </c>
      <c r="G1975" s="5" t="s">
        <v>4006</v>
      </c>
    </row>
    <row r="1976" s="2" customFormat="1" customHeight="1" spans="1:7">
      <c r="A1976" s="9" t="s">
        <v>4057</v>
      </c>
      <c r="B1976" s="5" t="s">
        <v>4058</v>
      </c>
      <c r="C1976" s="5" t="s">
        <v>102</v>
      </c>
      <c r="D1976" s="5" t="s">
        <v>3631</v>
      </c>
      <c r="E1976" s="5">
        <v>540202</v>
      </c>
      <c r="F1976" s="5" t="s">
        <v>3632</v>
      </c>
      <c r="G1976" s="5" t="s">
        <v>4001</v>
      </c>
    </row>
    <row r="1977" s="2" customFormat="1" customHeight="1" spans="1:7">
      <c r="A1977" s="9" t="s">
        <v>4059</v>
      </c>
      <c r="B1977" s="5" t="s">
        <v>4060</v>
      </c>
      <c r="C1977" s="5" t="s">
        <v>10</v>
      </c>
      <c r="D1977" s="5" t="s">
        <v>3631</v>
      </c>
      <c r="E1977" s="5">
        <v>540202</v>
      </c>
      <c r="F1977" s="5" t="s">
        <v>3632</v>
      </c>
      <c r="G1977" s="5" t="s">
        <v>4001</v>
      </c>
    </row>
    <row r="1978" s="2" customFormat="1" customHeight="1" spans="1:7">
      <c r="A1978" s="9" t="s">
        <v>4061</v>
      </c>
      <c r="B1978" s="5" t="s">
        <v>4062</v>
      </c>
      <c r="C1978" s="5" t="s">
        <v>102</v>
      </c>
      <c r="D1978" s="5" t="s">
        <v>3631</v>
      </c>
      <c r="E1978" s="5">
        <v>540202</v>
      </c>
      <c r="F1978" s="5" t="s">
        <v>3632</v>
      </c>
      <c r="G1978" s="5" t="s">
        <v>4001</v>
      </c>
    </row>
    <row r="1979" s="2" customFormat="1" customHeight="1" spans="1:7">
      <c r="A1979" s="9" t="s">
        <v>4063</v>
      </c>
      <c r="B1979" s="5" t="s">
        <v>4064</v>
      </c>
      <c r="C1979" s="5" t="s">
        <v>10</v>
      </c>
      <c r="D1979" s="5" t="s">
        <v>3631</v>
      </c>
      <c r="E1979" s="5">
        <v>540202</v>
      </c>
      <c r="F1979" s="5" t="s">
        <v>3632</v>
      </c>
      <c r="G1979" s="5" t="s">
        <v>4001</v>
      </c>
    </row>
    <row r="1980" s="2" customFormat="1" customHeight="1" spans="1:7">
      <c r="A1980" s="9" t="s">
        <v>4065</v>
      </c>
      <c r="B1980" s="5" t="s">
        <v>4066</v>
      </c>
      <c r="C1980" s="5" t="s">
        <v>10</v>
      </c>
      <c r="D1980" s="5" t="s">
        <v>3631</v>
      </c>
      <c r="E1980" s="5">
        <v>540202</v>
      </c>
      <c r="F1980" s="5" t="s">
        <v>3632</v>
      </c>
      <c r="G1980" s="5" t="s">
        <v>4006</v>
      </c>
    </row>
    <row r="1981" s="2" customFormat="1" customHeight="1" spans="1:7">
      <c r="A1981" s="9" t="s">
        <v>4067</v>
      </c>
      <c r="B1981" s="5" t="s">
        <v>4068</v>
      </c>
      <c r="C1981" s="5" t="s">
        <v>102</v>
      </c>
      <c r="D1981" s="5" t="s">
        <v>3631</v>
      </c>
      <c r="E1981" s="5">
        <v>540202</v>
      </c>
      <c r="F1981" s="5" t="s">
        <v>3632</v>
      </c>
      <c r="G1981" s="5" t="s">
        <v>4006</v>
      </c>
    </row>
    <row r="1982" s="2" customFormat="1" customHeight="1" spans="1:7">
      <c r="A1982" s="9" t="s">
        <v>4069</v>
      </c>
      <c r="B1982" s="5" t="s">
        <v>4070</v>
      </c>
      <c r="C1982" s="5" t="s">
        <v>10</v>
      </c>
      <c r="D1982" s="5" t="s">
        <v>3631</v>
      </c>
      <c r="E1982" s="5">
        <v>540202</v>
      </c>
      <c r="F1982" s="5" t="s">
        <v>3632</v>
      </c>
      <c r="G1982" s="5" t="s">
        <v>4006</v>
      </c>
    </row>
    <row r="1983" s="2" customFormat="1" customHeight="1" spans="1:7">
      <c r="A1983" s="9" t="s">
        <v>4071</v>
      </c>
      <c r="B1983" s="5" t="s">
        <v>4072</v>
      </c>
      <c r="C1983" s="5" t="s">
        <v>10</v>
      </c>
      <c r="D1983" s="5" t="s">
        <v>3631</v>
      </c>
      <c r="E1983" s="5">
        <v>540202</v>
      </c>
      <c r="F1983" s="5" t="s">
        <v>3632</v>
      </c>
      <c r="G1983" s="5" t="s">
        <v>4006</v>
      </c>
    </row>
    <row r="1984" s="2" customFormat="1" customHeight="1" spans="1:7">
      <c r="A1984" s="9" t="s">
        <v>4073</v>
      </c>
      <c r="B1984" s="5" t="s">
        <v>4074</v>
      </c>
      <c r="C1984" s="5" t="s">
        <v>10</v>
      </c>
      <c r="D1984" s="5" t="s">
        <v>3631</v>
      </c>
      <c r="E1984" s="5">
        <v>540202</v>
      </c>
      <c r="F1984" s="5" t="s">
        <v>3632</v>
      </c>
      <c r="G1984" s="5" t="s">
        <v>4006</v>
      </c>
    </row>
    <row r="1985" s="2" customFormat="1" customHeight="1" spans="1:7">
      <c r="A1985" s="9" t="s">
        <v>4075</v>
      </c>
      <c r="B1985" s="5" t="s">
        <v>4076</v>
      </c>
      <c r="C1985" s="5" t="s">
        <v>10</v>
      </c>
      <c r="D1985" s="5" t="s">
        <v>3631</v>
      </c>
      <c r="E1985" s="5">
        <v>540202</v>
      </c>
      <c r="F1985" s="5" t="s">
        <v>3632</v>
      </c>
      <c r="G1985" s="5" t="s">
        <v>4006</v>
      </c>
    </row>
    <row r="1986" s="2" customFormat="1" customHeight="1" spans="1:7">
      <c r="A1986" s="9" t="s">
        <v>4077</v>
      </c>
      <c r="B1986" s="5" t="s">
        <v>4078</v>
      </c>
      <c r="C1986" s="5" t="s">
        <v>10</v>
      </c>
      <c r="D1986" s="5" t="s">
        <v>3631</v>
      </c>
      <c r="E1986" s="5">
        <v>540202</v>
      </c>
      <c r="F1986" s="5" t="s">
        <v>3632</v>
      </c>
      <c r="G1986" s="5" t="s">
        <v>4006</v>
      </c>
    </row>
    <row r="1987" s="2" customFormat="1" customHeight="1" spans="1:7">
      <c r="A1987" s="9" t="s">
        <v>4079</v>
      </c>
      <c r="B1987" s="5" t="s">
        <v>4080</v>
      </c>
      <c r="C1987" s="5" t="s">
        <v>10</v>
      </c>
      <c r="D1987" s="5" t="s">
        <v>3631</v>
      </c>
      <c r="E1987" s="5">
        <v>540202</v>
      </c>
      <c r="F1987" s="5" t="s">
        <v>3632</v>
      </c>
      <c r="G1987" s="5" t="s">
        <v>4006</v>
      </c>
    </row>
    <row r="1988" s="2" customFormat="1" customHeight="1" spans="1:7">
      <c r="A1988" s="9" t="s">
        <v>4081</v>
      </c>
      <c r="B1988" s="5" t="s">
        <v>4082</v>
      </c>
      <c r="C1988" s="5" t="s">
        <v>10</v>
      </c>
      <c r="D1988" s="5" t="s">
        <v>3631</v>
      </c>
      <c r="E1988" s="5">
        <v>540202</v>
      </c>
      <c r="F1988" s="5" t="s">
        <v>3632</v>
      </c>
      <c r="G1988" s="5" t="s">
        <v>4006</v>
      </c>
    </row>
    <row r="1989" s="2" customFormat="1" customHeight="1" spans="1:7">
      <c r="A1989" s="9" t="s">
        <v>4083</v>
      </c>
      <c r="B1989" s="5" t="s">
        <v>4084</v>
      </c>
      <c r="C1989" s="5" t="s">
        <v>10</v>
      </c>
      <c r="D1989" s="5" t="s">
        <v>3631</v>
      </c>
      <c r="E1989" s="5">
        <v>540202</v>
      </c>
      <c r="F1989" s="5" t="s">
        <v>3632</v>
      </c>
      <c r="G1989" s="5" t="s">
        <v>4001</v>
      </c>
    </row>
    <row r="1990" s="2" customFormat="1" customHeight="1" spans="1:7">
      <c r="A1990" s="9" t="s">
        <v>4085</v>
      </c>
      <c r="B1990" s="5" t="s">
        <v>4086</v>
      </c>
      <c r="C1990" s="5" t="s">
        <v>102</v>
      </c>
      <c r="D1990" s="5" t="s">
        <v>3631</v>
      </c>
      <c r="E1990" s="5">
        <v>540202</v>
      </c>
      <c r="F1990" s="5" t="s">
        <v>3632</v>
      </c>
      <c r="G1990" s="5" t="s">
        <v>4006</v>
      </c>
    </row>
    <row r="1991" s="2" customFormat="1" customHeight="1" spans="1:7">
      <c r="A1991" s="9" t="s">
        <v>4087</v>
      </c>
      <c r="B1991" s="5" t="s">
        <v>4088</v>
      </c>
      <c r="C1991" s="5" t="s">
        <v>10</v>
      </c>
      <c r="D1991" s="5" t="s">
        <v>3631</v>
      </c>
      <c r="E1991" s="5">
        <v>540202</v>
      </c>
      <c r="F1991" s="5" t="s">
        <v>3632</v>
      </c>
      <c r="G1991" s="5" t="s">
        <v>4006</v>
      </c>
    </row>
    <row r="1992" s="2" customFormat="1" customHeight="1" spans="1:7">
      <c r="A1992" s="9" t="s">
        <v>4089</v>
      </c>
      <c r="B1992" s="5" t="s">
        <v>4090</v>
      </c>
      <c r="C1992" s="5" t="s">
        <v>102</v>
      </c>
      <c r="D1992" s="5" t="s">
        <v>3631</v>
      </c>
      <c r="E1992" s="5">
        <v>540202</v>
      </c>
      <c r="F1992" s="5" t="s">
        <v>3632</v>
      </c>
      <c r="G1992" s="5" t="s">
        <v>4006</v>
      </c>
    </row>
    <row r="1993" s="2" customFormat="1" customHeight="1" spans="1:7">
      <c r="A1993" s="9" t="s">
        <v>4091</v>
      </c>
      <c r="B1993" s="5" t="s">
        <v>4092</v>
      </c>
      <c r="C1993" s="5" t="s">
        <v>10</v>
      </c>
      <c r="D1993" s="5" t="s">
        <v>3631</v>
      </c>
      <c r="E1993" s="5">
        <v>540202</v>
      </c>
      <c r="F1993" s="5" t="s">
        <v>3632</v>
      </c>
      <c r="G1993" s="5" t="s">
        <v>4006</v>
      </c>
    </row>
    <row r="1994" s="2" customFormat="1" customHeight="1" spans="1:7">
      <c r="A1994" s="9" t="s">
        <v>4093</v>
      </c>
      <c r="B1994" s="5" t="s">
        <v>4094</v>
      </c>
      <c r="C1994" s="5" t="s">
        <v>102</v>
      </c>
      <c r="D1994" s="5" t="s">
        <v>3631</v>
      </c>
      <c r="E1994" s="5">
        <v>540202</v>
      </c>
      <c r="F1994" s="5" t="s">
        <v>3632</v>
      </c>
      <c r="G1994" s="5" t="s">
        <v>4001</v>
      </c>
    </row>
    <row r="1995" s="2" customFormat="1" customHeight="1" spans="1:7">
      <c r="A1995" s="9" t="s">
        <v>4095</v>
      </c>
      <c r="B1995" s="5" t="s">
        <v>4096</v>
      </c>
      <c r="C1995" s="5" t="s">
        <v>102</v>
      </c>
      <c r="D1995" s="5" t="s">
        <v>3631</v>
      </c>
      <c r="E1995" s="5">
        <v>540202</v>
      </c>
      <c r="F1995" s="5" t="s">
        <v>3632</v>
      </c>
      <c r="G1995" s="5" t="s">
        <v>4097</v>
      </c>
    </row>
    <row r="1996" s="2" customFormat="1" customHeight="1" spans="1:7">
      <c r="A1996" s="9" t="s">
        <v>4098</v>
      </c>
      <c r="B1996" s="5" t="s">
        <v>4099</v>
      </c>
      <c r="C1996" s="5" t="s">
        <v>102</v>
      </c>
      <c r="D1996" s="5" t="s">
        <v>3631</v>
      </c>
      <c r="E1996" s="5">
        <v>540202</v>
      </c>
      <c r="F1996" s="5" t="s">
        <v>3632</v>
      </c>
      <c r="G1996" s="5" t="s">
        <v>4097</v>
      </c>
    </row>
    <row r="1997" s="2" customFormat="1" customHeight="1" spans="1:7">
      <c r="A1997" s="9" t="s">
        <v>4100</v>
      </c>
      <c r="B1997" s="5" t="s">
        <v>4101</v>
      </c>
      <c r="C1997" s="5" t="s">
        <v>102</v>
      </c>
      <c r="D1997" s="5" t="s">
        <v>3631</v>
      </c>
      <c r="E1997" s="5">
        <v>540202</v>
      </c>
      <c r="F1997" s="5" t="s">
        <v>3632</v>
      </c>
      <c r="G1997" s="5" t="s">
        <v>4097</v>
      </c>
    </row>
    <row r="1998" s="2" customFormat="1" customHeight="1" spans="1:7">
      <c r="A1998" s="9" t="s">
        <v>4102</v>
      </c>
      <c r="B1998" s="5" t="s">
        <v>4103</v>
      </c>
      <c r="C1998" s="5" t="s">
        <v>102</v>
      </c>
      <c r="D1998" s="5" t="s">
        <v>3631</v>
      </c>
      <c r="E1998" s="5">
        <v>540202</v>
      </c>
      <c r="F1998" s="5" t="s">
        <v>3632</v>
      </c>
      <c r="G1998" s="5" t="s">
        <v>4097</v>
      </c>
    </row>
    <row r="1999" s="2" customFormat="1" customHeight="1" spans="1:7">
      <c r="A1999" s="9" t="s">
        <v>4104</v>
      </c>
      <c r="B1999" s="5" t="s">
        <v>4105</v>
      </c>
      <c r="C1999" s="5" t="s">
        <v>102</v>
      </c>
      <c r="D1999" s="5" t="s">
        <v>3631</v>
      </c>
      <c r="E1999" s="5">
        <v>540202</v>
      </c>
      <c r="F1999" s="5" t="s">
        <v>3632</v>
      </c>
      <c r="G1999" s="5" t="s">
        <v>4106</v>
      </c>
    </row>
    <row r="2000" s="2" customFormat="1" customHeight="1" spans="1:7">
      <c r="A2000" s="9" t="s">
        <v>4107</v>
      </c>
      <c r="B2000" s="5" t="s">
        <v>4108</v>
      </c>
      <c r="C2000" s="5" t="s">
        <v>102</v>
      </c>
      <c r="D2000" s="5" t="s">
        <v>3631</v>
      </c>
      <c r="E2000" s="5">
        <v>540202</v>
      </c>
      <c r="F2000" s="5" t="s">
        <v>3632</v>
      </c>
      <c r="G2000" s="5" t="s">
        <v>4097</v>
      </c>
    </row>
    <row r="2001" s="2" customFormat="1" customHeight="1" spans="1:7">
      <c r="A2001" s="9" t="s">
        <v>4109</v>
      </c>
      <c r="B2001" s="5" t="s">
        <v>4110</v>
      </c>
      <c r="C2001" s="5" t="s">
        <v>102</v>
      </c>
      <c r="D2001" s="5" t="s">
        <v>3631</v>
      </c>
      <c r="E2001" s="5">
        <v>540202</v>
      </c>
      <c r="F2001" s="5" t="s">
        <v>3632</v>
      </c>
      <c r="G2001" s="5" t="s">
        <v>4097</v>
      </c>
    </row>
    <row r="2002" s="2" customFormat="1" customHeight="1" spans="1:7">
      <c r="A2002" s="9" t="s">
        <v>4111</v>
      </c>
      <c r="B2002" s="5" t="s">
        <v>4112</v>
      </c>
      <c r="C2002" s="5" t="s">
        <v>102</v>
      </c>
      <c r="D2002" s="5" t="s">
        <v>3631</v>
      </c>
      <c r="E2002" s="5">
        <v>540202</v>
      </c>
      <c r="F2002" s="5" t="s">
        <v>3632</v>
      </c>
      <c r="G2002" s="5" t="s">
        <v>4106</v>
      </c>
    </row>
    <row r="2003" s="2" customFormat="1" customHeight="1" spans="1:7">
      <c r="A2003" s="9" t="s">
        <v>4113</v>
      </c>
      <c r="B2003" s="5" t="s">
        <v>4114</v>
      </c>
      <c r="C2003" s="5" t="s">
        <v>102</v>
      </c>
      <c r="D2003" s="5" t="s">
        <v>3631</v>
      </c>
      <c r="E2003" s="5">
        <v>540202</v>
      </c>
      <c r="F2003" s="5" t="s">
        <v>3632</v>
      </c>
      <c r="G2003" s="5" t="s">
        <v>4097</v>
      </c>
    </row>
    <row r="2004" s="2" customFormat="1" customHeight="1" spans="1:7">
      <c r="A2004" s="9" t="s">
        <v>4115</v>
      </c>
      <c r="B2004" s="5" t="s">
        <v>4116</v>
      </c>
      <c r="C2004" s="5" t="s">
        <v>10</v>
      </c>
      <c r="D2004" s="5" t="s">
        <v>3631</v>
      </c>
      <c r="E2004" s="5">
        <v>540202</v>
      </c>
      <c r="F2004" s="5" t="s">
        <v>3632</v>
      </c>
      <c r="G2004" s="5" t="s">
        <v>4097</v>
      </c>
    </row>
    <row r="2005" s="2" customFormat="1" customHeight="1" spans="1:7">
      <c r="A2005" s="9" t="s">
        <v>4117</v>
      </c>
      <c r="B2005" s="5" t="s">
        <v>4118</v>
      </c>
      <c r="C2005" s="5" t="s">
        <v>102</v>
      </c>
      <c r="D2005" s="5" t="s">
        <v>3631</v>
      </c>
      <c r="E2005" s="5">
        <v>540202</v>
      </c>
      <c r="F2005" s="5" t="s">
        <v>3632</v>
      </c>
      <c r="G2005" s="5" t="s">
        <v>4106</v>
      </c>
    </row>
    <row r="2006" s="2" customFormat="1" customHeight="1" spans="1:7">
      <c r="A2006" s="9" t="s">
        <v>4119</v>
      </c>
      <c r="B2006" s="5" t="s">
        <v>124</v>
      </c>
      <c r="C2006" s="5" t="s">
        <v>102</v>
      </c>
      <c r="D2006" s="5" t="s">
        <v>3631</v>
      </c>
      <c r="E2006" s="5">
        <v>540202</v>
      </c>
      <c r="F2006" s="5" t="s">
        <v>3632</v>
      </c>
      <c r="G2006" s="5" t="s">
        <v>4097</v>
      </c>
    </row>
    <row r="2007" s="2" customFormat="1" customHeight="1" spans="1:7">
      <c r="A2007" s="9" t="s">
        <v>4120</v>
      </c>
      <c r="B2007" s="5" t="s">
        <v>4121</v>
      </c>
      <c r="C2007" s="5" t="s">
        <v>10</v>
      </c>
      <c r="D2007" s="5" t="s">
        <v>3631</v>
      </c>
      <c r="E2007" s="5">
        <v>540202</v>
      </c>
      <c r="F2007" s="5" t="s">
        <v>3632</v>
      </c>
      <c r="G2007" s="5" t="s">
        <v>4097</v>
      </c>
    </row>
    <row r="2008" s="2" customFormat="1" customHeight="1" spans="1:7">
      <c r="A2008" s="9" t="s">
        <v>4122</v>
      </c>
      <c r="B2008" s="5" t="s">
        <v>4123</v>
      </c>
      <c r="C2008" s="5" t="s">
        <v>102</v>
      </c>
      <c r="D2008" s="5" t="s">
        <v>3631</v>
      </c>
      <c r="E2008" s="5">
        <v>540202</v>
      </c>
      <c r="F2008" s="5" t="s">
        <v>3632</v>
      </c>
      <c r="G2008" s="5" t="s">
        <v>4097</v>
      </c>
    </row>
    <row r="2009" s="2" customFormat="1" customHeight="1" spans="1:7">
      <c r="A2009" s="9" t="s">
        <v>4124</v>
      </c>
      <c r="B2009" s="5" t="s">
        <v>4125</v>
      </c>
      <c r="C2009" s="5" t="s">
        <v>10</v>
      </c>
      <c r="D2009" s="5" t="s">
        <v>3631</v>
      </c>
      <c r="E2009" s="5">
        <v>540202</v>
      </c>
      <c r="F2009" s="5" t="s">
        <v>3632</v>
      </c>
      <c r="G2009" s="5" t="s">
        <v>4097</v>
      </c>
    </row>
    <row r="2010" s="2" customFormat="1" customHeight="1" spans="1:7">
      <c r="A2010" s="9" t="s">
        <v>4126</v>
      </c>
      <c r="B2010" s="5" t="s">
        <v>4127</v>
      </c>
      <c r="C2010" s="5" t="s">
        <v>102</v>
      </c>
      <c r="D2010" s="5" t="s">
        <v>3631</v>
      </c>
      <c r="E2010" s="5">
        <v>540202</v>
      </c>
      <c r="F2010" s="5" t="s">
        <v>3632</v>
      </c>
      <c r="G2010" s="5" t="s">
        <v>4097</v>
      </c>
    </row>
    <row r="2011" s="2" customFormat="1" customHeight="1" spans="1:7">
      <c r="A2011" s="9" t="s">
        <v>4128</v>
      </c>
      <c r="B2011" s="5" t="s">
        <v>4129</v>
      </c>
      <c r="C2011" s="5" t="s">
        <v>102</v>
      </c>
      <c r="D2011" s="5" t="s">
        <v>3631</v>
      </c>
      <c r="E2011" s="5">
        <v>540202</v>
      </c>
      <c r="F2011" s="5" t="s">
        <v>3632</v>
      </c>
      <c r="G2011" s="5" t="s">
        <v>4106</v>
      </c>
    </row>
    <row r="2012" s="2" customFormat="1" customHeight="1" spans="1:7">
      <c r="A2012" s="9" t="s">
        <v>4130</v>
      </c>
      <c r="B2012" s="5" t="s">
        <v>4131</v>
      </c>
      <c r="C2012" s="5" t="s">
        <v>102</v>
      </c>
      <c r="D2012" s="5" t="s">
        <v>3631</v>
      </c>
      <c r="E2012" s="5">
        <v>540202</v>
      </c>
      <c r="F2012" s="5" t="s">
        <v>3632</v>
      </c>
      <c r="G2012" s="5" t="s">
        <v>4106</v>
      </c>
    </row>
    <row r="2013" s="2" customFormat="1" customHeight="1" spans="1:7">
      <c r="A2013" s="9" t="s">
        <v>4132</v>
      </c>
      <c r="B2013" s="5" t="s">
        <v>4133</v>
      </c>
      <c r="C2013" s="5" t="s">
        <v>10</v>
      </c>
      <c r="D2013" s="5" t="s">
        <v>3631</v>
      </c>
      <c r="E2013" s="5">
        <v>540202</v>
      </c>
      <c r="F2013" s="5" t="s">
        <v>3632</v>
      </c>
      <c r="G2013" s="5" t="s">
        <v>4097</v>
      </c>
    </row>
    <row r="2014" s="2" customFormat="1" customHeight="1" spans="1:7">
      <c r="A2014" s="9" t="s">
        <v>4134</v>
      </c>
      <c r="B2014" s="5" t="s">
        <v>4135</v>
      </c>
      <c r="C2014" s="5" t="s">
        <v>102</v>
      </c>
      <c r="D2014" s="5" t="s">
        <v>3631</v>
      </c>
      <c r="E2014" s="5">
        <v>540202</v>
      </c>
      <c r="F2014" s="5" t="s">
        <v>3632</v>
      </c>
      <c r="G2014" s="5" t="s">
        <v>4106</v>
      </c>
    </row>
    <row r="2015" s="2" customFormat="1" customHeight="1" spans="1:7">
      <c r="A2015" s="9" t="s">
        <v>4136</v>
      </c>
      <c r="B2015" s="5" t="s">
        <v>4137</v>
      </c>
      <c r="C2015" s="5" t="s">
        <v>102</v>
      </c>
      <c r="D2015" s="5" t="s">
        <v>3631</v>
      </c>
      <c r="E2015" s="5">
        <v>540202</v>
      </c>
      <c r="F2015" s="5" t="s">
        <v>3632</v>
      </c>
      <c r="G2015" s="5" t="s">
        <v>4097</v>
      </c>
    </row>
    <row r="2016" s="2" customFormat="1" customHeight="1" spans="1:7">
      <c r="A2016" s="9" t="s">
        <v>4138</v>
      </c>
      <c r="B2016" s="5" t="s">
        <v>4139</v>
      </c>
      <c r="C2016" s="5" t="s">
        <v>102</v>
      </c>
      <c r="D2016" s="5" t="s">
        <v>3631</v>
      </c>
      <c r="E2016" s="5">
        <v>540202</v>
      </c>
      <c r="F2016" s="5" t="s">
        <v>3632</v>
      </c>
      <c r="G2016" s="5" t="s">
        <v>4097</v>
      </c>
    </row>
    <row r="2017" s="2" customFormat="1" customHeight="1" spans="1:7">
      <c r="A2017" s="9" t="s">
        <v>4140</v>
      </c>
      <c r="B2017" s="5" t="s">
        <v>4141</v>
      </c>
      <c r="C2017" s="5" t="s">
        <v>10</v>
      </c>
      <c r="D2017" s="5" t="s">
        <v>3631</v>
      </c>
      <c r="E2017" s="5">
        <v>540202</v>
      </c>
      <c r="F2017" s="5" t="s">
        <v>3632</v>
      </c>
      <c r="G2017" s="5" t="s">
        <v>4097</v>
      </c>
    </row>
    <row r="2018" s="2" customFormat="1" customHeight="1" spans="1:7">
      <c r="A2018" s="9" t="s">
        <v>4142</v>
      </c>
      <c r="B2018" s="5" t="s">
        <v>4143</v>
      </c>
      <c r="C2018" s="5" t="s">
        <v>102</v>
      </c>
      <c r="D2018" s="5" t="s">
        <v>3631</v>
      </c>
      <c r="E2018" s="5">
        <v>540202</v>
      </c>
      <c r="F2018" s="5" t="s">
        <v>3632</v>
      </c>
      <c r="G2018" s="5" t="s">
        <v>4097</v>
      </c>
    </row>
    <row r="2019" s="2" customFormat="1" customHeight="1" spans="1:7">
      <c r="A2019" s="9" t="s">
        <v>4144</v>
      </c>
      <c r="B2019" s="5" t="s">
        <v>3620</v>
      </c>
      <c r="C2019" s="5" t="s">
        <v>102</v>
      </c>
      <c r="D2019" s="5" t="s">
        <v>3631</v>
      </c>
      <c r="E2019" s="5">
        <v>540202</v>
      </c>
      <c r="F2019" s="5" t="s">
        <v>3632</v>
      </c>
      <c r="G2019" s="5" t="s">
        <v>4106</v>
      </c>
    </row>
    <row r="2020" s="2" customFormat="1" customHeight="1" spans="1:7">
      <c r="A2020" s="9" t="s">
        <v>4145</v>
      </c>
      <c r="B2020" s="5" t="s">
        <v>4146</v>
      </c>
      <c r="C2020" s="5" t="s">
        <v>102</v>
      </c>
      <c r="D2020" s="5" t="s">
        <v>3631</v>
      </c>
      <c r="E2020" s="5">
        <v>540202</v>
      </c>
      <c r="F2020" s="5" t="s">
        <v>3632</v>
      </c>
      <c r="G2020" s="5" t="s">
        <v>4097</v>
      </c>
    </row>
    <row r="2021" s="2" customFormat="1" customHeight="1" spans="1:7">
      <c r="A2021" s="9" t="s">
        <v>4147</v>
      </c>
      <c r="B2021" s="5" t="s">
        <v>4148</v>
      </c>
      <c r="C2021" s="5" t="s">
        <v>102</v>
      </c>
      <c r="D2021" s="5" t="s">
        <v>3631</v>
      </c>
      <c r="E2021" s="5">
        <v>540202</v>
      </c>
      <c r="F2021" s="5" t="s">
        <v>3632</v>
      </c>
      <c r="G2021" s="5" t="s">
        <v>4097</v>
      </c>
    </row>
    <row r="2022" s="2" customFormat="1" customHeight="1" spans="1:7">
      <c r="A2022" s="9" t="s">
        <v>4149</v>
      </c>
      <c r="B2022" s="5" t="s">
        <v>4150</v>
      </c>
      <c r="C2022" s="5" t="s">
        <v>102</v>
      </c>
      <c r="D2022" s="5" t="s">
        <v>3631</v>
      </c>
      <c r="E2022" s="5">
        <v>540202</v>
      </c>
      <c r="F2022" s="5" t="s">
        <v>3632</v>
      </c>
      <c r="G2022" s="5" t="s">
        <v>4106</v>
      </c>
    </row>
    <row r="2023" s="2" customFormat="1" customHeight="1" spans="1:7">
      <c r="A2023" s="9" t="s">
        <v>4151</v>
      </c>
      <c r="B2023" s="5" t="s">
        <v>4152</v>
      </c>
      <c r="C2023" s="5" t="s">
        <v>102</v>
      </c>
      <c r="D2023" s="5" t="s">
        <v>3631</v>
      </c>
      <c r="E2023" s="5">
        <v>540202</v>
      </c>
      <c r="F2023" s="5" t="s">
        <v>3632</v>
      </c>
      <c r="G2023" s="5" t="s">
        <v>4097</v>
      </c>
    </row>
    <row r="2024" s="2" customFormat="1" customHeight="1" spans="1:7">
      <c r="A2024" s="9" t="s">
        <v>4153</v>
      </c>
      <c r="B2024" s="5" t="s">
        <v>4154</v>
      </c>
      <c r="C2024" s="5" t="s">
        <v>10</v>
      </c>
      <c r="D2024" s="5" t="s">
        <v>3631</v>
      </c>
      <c r="E2024" s="5">
        <v>540202</v>
      </c>
      <c r="F2024" s="5" t="s">
        <v>3632</v>
      </c>
      <c r="G2024" s="5" t="s">
        <v>4106</v>
      </c>
    </row>
    <row r="2025" s="2" customFormat="1" customHeight="1" spans="1:7">
      <c r="A2025" s="9" t="s">
        <v>4155</v>
      </c>
      <c r="B2025" s="5" t="s">
        <v>4156</v>
      </c>
      <c r="C2025" s="5" t="s">
        <v>102</v>
      </c>
      <c r="D2025" s="5" t="s">
        <v>3631</v>
      </c>
      <c r="E2025" s="5">
        <v>540202</v>
      </c>
      <c r="F2025" s="5" t="s">
        <v>3632</v>
      </c>
      <c r="G2025" s="5" t="s">
        <v>4106</v>
      </c>
    </row>
    <row r="2026" s="2" customFormat="1" customHeight="1" spans="1:7">
      <c r="A2026" s="9" t="s">
        <v>4157</v>
      </c>
      <c r="B2026" s="5" t="s">
        <v>4158</v>
      </c>
      <c r="C2026" s="5" t="s">
        <v>102</v>
      </c>
      <c r="D2026" s="5" t="s">
        <v>3631</v>
      </c>
      <c r="E2026" s="5">
        <v>540202</v>
      </c>
      <c r="F2026" s="5" t="s">
        <v>3632</v>
      </c>
      <c r="G2026" s="5" t="s">
        <v>4106</v>
      </c>
    </row>
    <row r="2027" s="2" customFormat="1" customHeight="1" spans="1:7">
      <c r="A2027" s="9" t="s">
        <v>4159</v>
      </c>
      <c r="B2027" s="5" t="s">
        <v>4160</v>
      </c>
      <c r="C2027" s="5" t="s">
        <v>102</v>
      </c>
      <c r="D2027" s="5" t="s">
        <v>3631</v>
      </c>
      <c r="E2027" s="5">
        <v>540202</v>
      </c>
      <c r="F2027" s="5" t="s">
        <v>3632</v>
      </c>
      <c r="G2027" s="5" t="s">
        <v>4097</v>
      </c>
    </row>
    <row r="2028" s="2" customFormat="1" customHeight="1" spans="1:7">
      <c r="A2028" s="9" t="s">
        <v>4161</v>
      </c>
      <c r="B2028" s="5" t="s">
        <v>4162</v>
      </c>
      <c r="C2028" s="5" t="s">
        <v>102</v>
      </c>
      <c r="D2028" s="5" t="s">
        <v>3631</v>
      </c>
      <c r="E2028" s="5">
        <v>540202</v>
      </c>
      <c r="F2028" s="5" t="s">
        <v>3632</v>
      </c>
      <c r="G2028" s="5" t="s">
        <v>4106</v>
      </c>
    </row>
    <row r="2029" s="2" customFormat="1" customHeight="1" spans="1:7">
      <c r="A2029" s="9" t="s">
        <v>4163</v>
      </c>
      <c r="B2029" s="5" t="s">
        <v>4164</v>
      </c>
      <c r="C2029" s="5" t="s">
        <v>102</v>
      </c>
      <c r="D2029" s="5" t="s">
        <v>3631</v>
      </c>
      <c r="E2029" s="5">
        <v>540202</v>
      </c>
      <c r="F2029" s="5" t="s">
        <v>3632</v>
      </c>
      <c r="G2029" s="5" t="s">
        <v>4097</v>
      </c>
    </row>
    <row r="2030" s="2" customFormat="1" customHeight="1" spans="1:7">
      <c r="A2030" s="9" t="s">
        <v>4165</v>
      </c>
      <c r="B2030" s="5" t="s">
        <v>4166</v>
      </c>
      <c r="C2030" s="5" t="s">
        <v>102</v>
      </c>
      <c r="D2030" s="5" t="s">
        <v>3631</v>
      </c>
      <c r="E2030" s="5">
        <v>540202</v>
      </c>
      <c r="F2030" s="5" t="s">
        <v>3632</v>
      </c>
      <c r="G2030" s="5" t="s">
        <v>4106</v>
      </c>
    </row>
    <row r="2031" s="2" customFormat="1" customHeight="1" spans="1:7">
      <c r="A2031" s="9" t="s">
        <v>4167</v>
      </c>
      <c r="B2031" s="5" t="s">
        <v>4168</v>
      </c>
      <c r="C2031" s="5" t="s">
        <v>10</v>
      </c>
      <c r="D2031" s="5" t="s">
        <v>3631</v>
      </c>
      <c r="E2031" s="5">
        <v>540202</v>
      </c>
      <c r="F2031" s="5" t="s">
        <v>3632</v>
      </c>
      <c r="G2031" s="5" t="s">
        <v>4097</v>
      </c>
    </row>
    <row r="2032" s="2" customFormat="1" customHeight="1" spans="1:7">
      <c r="A2032" s="9" t="s">
        <v>4169</v>
      </c>
      <c r="B2032" s="5" t="s">
        <v>4170</v>
      </c>
      <c r="C2032" s="5" t="s">
        <v>102</v>
      </c>
      <c r="D2032" s="5" t="s">
        <v>3631</v>
      </c>
      <c r="E2032" s="5">
        <v>540202</v>
      </c>
      <c r="F2032" s="5" t="s">
        <v>3632</v>
      </c>
      <c r="G2032" s="5" t="s">
        <v>4106</v>
      </c>
    </row>
    <row r="2033" s="2" customFormat="1" customHeight="1" spans="1:7">
      <c r="A2033" s="9" t="s">
        <v>4171</v>
      </c>
      <c r="B2033" s="5" t="s">
        <v>4172</v>
      </c>
      <c r="C2033" s="5" t="s">
        <v>10</v>
      </c>
      <c r="D2033" s="5" t="s">
        <v>3631</v>
      </c>
      <c r="E2033" s="5">
        <v>540202</v>
      </c>
      <c r="F2033" s="5" t="s">
        <v>3632</v>
      </c>
      <c r="G2033" s="5" t="s">
        <v>4106</v>
      </c>
    </row>
    <row r="2034" s="2" customFormat="1" customHeight="1" spans="1:7">
      <c r="A2034" s="9" t="s">
        <v>4173</v>
      </c>
      <c r="B2034" s="5" t="s">
        <v>4174</v>
      </c>
      <c r="C2034" s="5" t="s">
        <v>102</v>
      </c>
      <c r="D2034" s="5" t="s">
        <v>3631</v>
      </c>
      <c r="E2034" s="5">
        <v>540202</v>
      </c>
      <c r="F2034" s="5" t="s">
        <v>3632</v>
      </c>
      <c r="G2034" s="5" t="s">
        <v>4106</v>
      </c>
    </row>
    <row r="2035" s="2" customFormat="1" customHeight="1" spans="1:7">
      <c r="A2035" s="9" t="s">
        <v>4175</v>
      </c>
      <c r="B2035" s="5" t="s">
        <v>4176</v>
      </c>
      <c r="C2035" s="5" t="s">
        <v>102</v>
      </c>
      <c r="D2035" s="5" t="s">
        <v>3631</v>
      </c>
      <c r="E2035" s="5">
        <v>540202</v>
      </c>
      <c r="F2035" s="5" t="s">
        <v>3632</v>
      </c>
      <c r="G2035" s="5" t="s">
        <v>4097</v>
      </c>
    </row>
    <row r="2036" s="2" customFormat="1" customHeight="1" spans="1:7">
      <c r="A2036" s="9" t="s">
        <v>4177</v>
      </c>
      <c r="B2036" s="5" t="s">
        <v>4178</v>
      </c>
      <c r="C2036" s="5" t="s">
        <v>10</v>
      </c>
      <c r="D2036" s="5" t="s">
        <v>3631</v>
      </c>
      <c r="E2036" s="5">
        <v>540202</v>
      </c>
      <c r="F2036" s="5" t="s">
        <v>3632</v>
      </c>
      <c r="G2036" s="5" t="s">
        <v>4106</v>
      </c>
    </row>
    <row r="2037" s="2" customFormat="1" customHeight="1" spans="1:7">
      <c r="A2037" s="9" t="s">
        <v>4179</v>
      </c>
      <c r="B2037" s="5" t="s">
        <v>4180</v>
      </c>
      <c r="C2037" s="5" t="s">
        <v>102</v>
      </c>
      <c r="D2037" s="5" t="s">
        <v>3631</v>
      </c>
      <c r="E2037" s="5">
        <v>540202</v>
      </c>
      <c r="F2037" s="5" t="s">
        <v>3632</v>
      </c>
      <c r="G2037" s="5" t="s">
        <v>4097</v>
      </c>
    </row>
    <row r="2038" s="2" customFormat="1" customHeight="1" spans="1:7">
      <c r="A2038" s="9" t="s">
        <v>4181</v>
      </c>
      <c r="B2038" s="5" t="s">
        <v>4182</v>
      </c>
      <c r="C2038" s="5" t="s">
        <v>102</v>
      </c>
      <c r="D2038" s="5" t="s">
        <v>3631</v>
      </c>
      <c r="E2038" s="5">
        <v>540202</v>
      </c>
      <c r="F2038" s="5" t="s">
        <v>3632</v>
      </c>
      <c r="G2038" s="5" t="s">
        <v>4106</v>
      </c>
    </row>
    <row r="2039" s="2" customFormat="1" customHeight="1" spans="1:7">
      <c r="A2039" s="9" t="s">
        <v>4183</v>
      </c>
      <c r="B2039" s="5" t="s">
        <v>4184</v>
      </c>
      <c r="C2039" s="5" t="s">
        <v>10</v>
      </c>
      <c r="D2039" s="5" t="s">
        <v>3631</v>
      </c>
      <c r="E2039" s="5">
        <v>540202</v>
      </c>
      <c r="F2039" s="5" t="s">
        <v>3632</v>
      </c>
      <c r="G2039" s="5" t="s">
        <v>4106</v>
      </c>
    </row>
    <row r="2040" s="2" customFormat="1" customHeight="1" spans="1:7">
      <c r="A2040" s="9" t="s">
        <v>4185</v>
      </c>
      <c r="B2040" s="5" t="s">
        <v>4186</v>
      </c>
      <c r="C2040" s="5" t="s">
        <v>102</v>
      </c>
      <c r="D2040" s="5" t="s">
        <v>3631</v>
      </c>
      <c r="E2040" s="5">
        <v>540202</v>
      </c>
      <c r="F2040" s="5" t="s">
        <v>3632</v>
      </c>
      <c r="G2040" s="5" t="s">
        <v>4097</v>
      </c>
    </row>
    <row r="2041" s="2" customFormat="1" customHeight="1" spans="1:7">
      <c r="A2041" s="9" t="s">
        <v>4187</v>
      </c>
      <c r="B2041" s="5" t="s">
        <v>4188</v>
      </c>
      <c r="C2041" s="5" t="s">
        <v>102</v>
      </c>
      <c r="D2041" s="5" t="s">
        <v>3631</v>
      </c>
      <c r="E2041" s="5">
        <v>540202</v>
      </c>
      <c r="F2041" s="5" t="s">
        <v>3632</v>
      </c>
      <c r="G2041" s="5" t="s">
        <v>4106</v>
      </c>
    </row>
    <row r="2042" s="2" customFormat="1" customHeight="1" spans="1:7">
      <c r="A2042" s="9" t="s">
        <v>4189</v>
      </c>
      <c r="B2042" s="5" t="s">
        <v>4190</v>
      </c>
      <c r="C2042" s="5" t="s">
        <v>102</v>
      </c>
      <c r="D2042" s="5" t="s">
        <v>3631</v>
      </c>
      <c r="E2042" s="5">
        <v>540202</v>
      </c>
      <c r="F2042" s="5" t="s">
        <v>3632</v>
      </c>
      <c r="G2042" s="5" t="s">
        <v>4097</v>
      </c>
    </row>
    <row r="2043" s="2" customFormat="1" customHeight="1" spans="1:7">
      <c r="A2043" s="9" t="s">
        <v>4191</v>
      </c>
      <c r="B2043" s="5" t="s">
        <v>4192</v>
      </c>
      <c r="C2043" s="5" t="s">
        <v>102</v>
      </c>
      <c r="D2043" s="5" t="s">
        <v>3631</v>
      </c>
      <c r="E2043" s="5">
        <v>540202</v>
      </c>
      <c r="F2043" s="5" t="s">
        <v>3632</v>
      </c>
      <c r="G2043" s="5" t="s">
        <v>4097</v>
      </c>
    </row>
    <row r="2044" s="2" customFormat="1" customHeight="1" spans="1:7">
      <c r="A2044" s="9" t="s">
        <v>4193</v>
      </c>
      <c r="B2044" s="5" t="s">
        <v>4194</v>
      </c>
      <c r="C2044" s="5" t="s">
        <v>102</v>
      </c>
      <c r="D2044" s="5" t="s">
        <v>3631</v>
      </c>
      <c r="E2044" s="5">
        <v>540202</v>
      </c>
      <c r="F2044" s="5" t="s">
        <v>3632</v>
      </c>
      <c r="G2044" s="5" t="s">
        <v>4106</v>
      </c>
    </row>
    <row r="2045" s="2" customFormat="1" customHeight="1" spans="1:7">
      <c r="A2045" s="9" t="s">
        <v>4195</v>
      </c>
      <c r="B2045" s="5" t="s">
        <v>4196</v>
      </c>
      <c r="C2045" s="5" t="s">
        <v>102</v>
      </c>
      <c r="D2045" s="5" t="s">
        <v>3631</v>
      </c>
      <c r="E2045" s="5">
        <v>540202</v>
      </c>
      <c r="F2045" s="5" t="s">
        <v>3632</v>
      </c>
      <c r="G2045" s="5" t="s">
        <v>4097</v>
      </c>
    </row>
    <row r="2046" s="2" customFormat="1" customHeight="1" spans="1:7">
      <c r="A2046" s="9" t="s">
        <v>4197</v>
      </c>
      <c r="B2046" s="5" t="s">
        <v>4198</v>
      </c>
      <c r="C2046" s="5" t="s">
        <v>102</v>
      </c>
      <c r="D2046" s="5" t="s">
        <v>3631</v>
      </c>
      <c r="E2046" s="5">
        <v>540202</v>
      </c>
      <c r="F2046" s="5" t="s">
        <v>3632</v>
      </c>
      <c r="G2046" s="5" t="s">
        <v>4106</v>
      </c>
    </row>
    <row r="2047" s="2" customFormat="1" customHeight="1" spans="1:7">
      <c r="A2047" s="9" t="s">
        <v>4199</v>
      </c>
      <c r="B2047" s="5" t="s">
        <v>4200</v>
      </c>
      <c r="C2047" s="5" t="s">
        <v>10</v>
      </c>
      <c r="D2047" s="5" t="s">
        <v>3631</v>
      </c>
      <c r="E2047" s="5">
        <v>540202</v>
      </c>
      <c r="F2047" s="5" t="s">
        <v>3632</v>
      </c>
      <c r="G2047" s="5" t="s">
        <v>4106</v>
      </c>
    </row>
    <row r="2048" s="2" customFormat="1" customHeight="1" spans="1:7">
      <c r="A2048" s="9" t="s">
        <v>4201</v>
      </c>
      <c r="B2048" s="5" t="s">
        <v>4202</v>
      </c>
      <c r="C2048" s="5" t="s">
        <v>102</v>
      </c>
      <c r="D2048" s="5" t="s">
        <v>3631</v>
      </c>
      <c r="E2048" s="5">
        <v>540202</v>
      </c>
      <c r="F2048" s="5" t="s">
        <v>3632</v>
      </c>
      <c r="G2048" s="5" t="s">
        <v>4106</v>
      </c>
    </row>
    <row r="2049" s="2" customFormat="1" customHeight="1" spans="1:7">
      <c r="A2049" s="9" t="s">
        <v>4203</v>
      </c>
      <c r="B2049" s="5" t="s">
        <v>4204</v>
      </c>
      <c r="C2049" s="5" t="s">
        <v>10</v>
      </c>
      <c r="D2049" s="5" t="s">
        <v>3631</v>
      </c>
      <c r="E2049" s="5">
        <v>540202</v>
      </c>
      <c r="F2049" s="5" t="s">
        <v>3632</v>
      </c>
      <c r="G2049" s="5" t="s">
        <v>4106</v>
      </c>
    </row>
    <row r="2050" s="2" customFormat="1" customHeight="1" spans="1:7">
      <c r="A2050" s="9" t="s">
        <v>4205</v>
      </c>
      <c r="B2050" s="5" t="s">
        <v>4206</v>
      </c>
      <c r="C2050" s="5" t="s">
        <v>102</v>
      </c>
      <c r="D2050" s="5" t="s">
        <v>3631</v>
      </c>
      <c r="E2050" s="5">
        <v>540202</v>
      </c>
      <c r="F2050" s="5" t="s">
        <v>3632</v>
      </c>
      <c r="G2050" s="5" t="s">
        <v>4106</v>
      </c>
    </row>
    <row r="2051" s="2" customFormat="1" customHeight="1" spans="1:7">
      <c r="A2051" s="9" t="s">
        <v>4207</v>
      </c>
      <c r="B2051" s="5" t="s">
        <v>4208</v>
      </c>
      <c r="C2051" s="5" t="s">
        <v>10</v>
      </c>
      <c r="D2051" s="5" t="s">
        <v>3631</v>
      </c>
      <c r="E2051" s="5">
        <v>640205</v>
      </c>
      <c r="F2051" s="5" t="s">
        <v>4209</v>
      </c>
      <c r="G2051" s="5" t="s">
        <v>4210</v>
      </c>
    </row>
    <row r="2052" s="2" customFormat="1" customHeight="1" spans="1:7">
      <c r="A2052" s="9" t="s">
        <v>4211</v>
      </c>
      <c r="B2052" s="5" t="s">
        <v>4212</v>
      </c>
      <c r="C2052" s="5" t="s">
        <v>102</v>
      </c>
      <c r="D2052" s="5" t="s">
        <v>3631</v>
      </c>
      <c r="E2052" s="5">
        <v>640205</v>
      </c>
      <c r="F2052" s="5" t="s">
        <v>4209</v>
      </c>
      <c r="G2052" s="5" t="s">
        <v>4210</v>
      </c>
    </row>
    <row r="2053" s="2" customFormat="1" customHeight="1" spans="1:7">
      <c r="A2053" s="9" t="s">
        <v>4213</v>
      </c>
      <c r="B2053" s="5" t="s">
        <v>4214</v>
      </c>
      <c r="C2053" s="5" t="s">
        <v>10</v>
      </c>
      <c r="D2053" s="5" t="s">
        <v>3631</v>
      </c>
      <c r="E2053" s="5">
        <v>640205</v>
      </c>
      <c r="F2053" s="5" t="s">
        <v>4209</v>
      </c>
      <c r="G2053" s="5" t="s">
        <v>4210</v>
      </c>
    </row>
    <row r="2054" s="2" customFormat="1" customHeight="1" spans="1:7">
      <c r="A2054" s="9" t="s">
        <v>4215</v>
      </c>
      <c r="B2054" s="5" t="s">
        <v>4216</v>
      </c>
      <c r="C2054" s="5" t="s">
        <v>10</v>
      </c>
      <c r="D2054" s="5" t="s">
        <v>3631</v>
      </c>
      <c r="E2054" s="5">
        <v>640205</v>
      </c>
      <c r="F2054" s="5" t="s">
        <v>4209</v>
      </c>
      <c r="G2054" s="5" t="s">
        <v>4210</v>
      </c>
    </row>
    <row r="2055" s="2" customFormat="1" customHeight="1" spans="1:7">
      <c r="A2055" s="9" t="s">
        <v>4217</v>
      </c>
      <c r="B2055" s="5" t="s">
        <v>4218</v>
      </c>
      <c r="C2055" s="5" t="s">
        <v>102</v>
      </c>
      <c r="D2055" s="5" t="s">
        <v>3631</v>
      </c>
      <c r="E2055" s="5">
        <v>640205</v>
      </c>
      <c r="F2055" s="5" t="s">
        <v>4209</v>
      </c>
      <c r="G2055" s="5" t="s">
        <v>4210</v>
      </c>
    </row>
    <row r="2056" s="2" customFormat="1" customHeight="1" spans="1:7">
      <c r="A2056" s="9" t="s">
        <v>4219</v>
      </c>
      <c r="B2056" s="5" t="s">
        <v>4220</v>
      </c>
      <c r="C2056" s="5" t="s">
        <v>102</v>
      </c>
      <c r="D2056" s="5" t="s">
        <v>3631</v>
      </c>
      <c r="E2056" s="5">
        <v>640205</v>
      </c>
      <c r="F2056" s="5" t="s">
        <v>4209</v>
      </c>
      <c r="G2056" s="5" t="s">
        <v>4210</v>
      </c>
    </row>
    <row r="2057" s="2" customFormat="1" customHeight="1" spans="1:7">
      <c r="A2057" s="9" t="s">
        <v>4221</v>
      </c>
      <c r="B2057" s="5" t="s">
        <v>4222</v>
      </c>
      <c r="C2057" s="5" t="s">
        <v>10</v>
      </c>
      <c r="D2057" s="5" t="s">
        <v>3631</v>
      </c>
      <c r="E2057" s="5">
        <v>640205</v>
      </c>
      <c r="F2057" s="5" t="s">
        <v>4209</v>
      </c>
      <c r="G2057" s="5" t="s">
        <v>4210</v>
      </c>
    </row>
    <row r="2058" s="2" customFormat="1" customHeight="1" spans="1:7">
      <c r="A2058" s="9" t="s">
        <v>4223</v>
      </c>
      <c r="B2058" s="5" t="s">
        <v>4224</v>
      </c>
      <c r="C2058" s="5" t="s">
        <v>102</v>
      </c>
      <c r="D2058" s="5" t="s">
        <v>3631</v>
      </c>
      <c r="E2058" s="5">
        <v>640205</v>
      </c>
      <c r="F2058" s="5" t="s">
        <v>4209</v>
      </c>
      <c r="G2058" s="5" t="s">
        <v>4210</v>
      </c>
    </row>
    <row r="2059" s="2" customFormat="1" customHeight="1" spans="1:7">
      <c r="A2059" s="9" t="s">
        <v>4225</v>
      </c>
      <c r="B2059" s="5" t="s">
        <v>4226</v>
      </c>
      <c r="C2059" s="5" t="s">
        <v>102</v>
      </c>
      <c r="D2059" s="5" t="s">
        <v>3631</v>
      </c>
      <c r="E2059" s="5">
        <v>640205</v>
      </c>
      <c r="F2059" s="5" t="s">
        <v>4209</v>
      </c>
      <c r="G2059" s="5" t="s">
        <v>4210</v>
      </c>
    </row>
    <row r="2060" s="2" customFormat="1" customHeight="1" spans="1:7">
      <c r="A2060" s="9" t="s">
        <v>4227</v>
      </c>
      <c r="B2060" s="5" t="s">
        <v>4228</v>
      </c>
      <c r="C2060" s="5" t="s">
        <v>10</v>
      </c>
      <c r="D2060" s="5" t="s">
        <v>3631</v>
      </c>
      <c r="E2060" s="5">
        <v>640205</v>
      </c>
      <c r="F2060" s="5" t="s">
        <v>4209</v>
      </c>
      <c r="G2060" s="5" t="s">
        <v>4210</v>
      </c>
    </row>
    <row r="2061" s="2" customFormat="1" customHeight="1" spans="1:7">
      <c r="A2061" s="9" t="s">
        <v>4229</v>
      </c>
      <c r="B2061" s="5" t="s">
        <v>4230</v>
      </c>
      <c r="C2061" s="5" t="s">
        <v>10</v>
      </c>
      <c r="D2061" s="5" t="s">
        <v>3631</v>
      </c>
      <c r="E2061" s="5">
        <v>640205</v>
      </c>
      <c r="F2061" s="5" t="s">
        <v>4209</v>
      </c>
      <c r="G2061" s="5" t="s">
        <v>4210</v>
      </c>
    </row>
    <row r="2062" s="2" customFormat="1" customHeight="1" spans="1:7">
      <c r="A2062" s="9" t="s">
        <v>4231</v>
      </c>
      <c r="B2062" s="5" t="s">
        <v>4232</v>
      </c>
      <c r="C2062" s="5" t="s">
        <v>10</v>
      </c>
      <c r="D2062" s="5" t="s">
        <v>3631</v>
      </c>
      <c r="E2062" s="5">
        <v>640205</v>
      </c>
      <c r="F2062" s="5" t="s">
        <v>4209</v>
      </c>
      <c r="G2062" s="5" t="s">
        <v>4210</v>
      </c>
    </row>
    <row r="2063" s="2" customFormat="1" customHeight="1" spans="1:7">
      <c r="A2063" s="9" t="s">
        <v>4233</v>
      </c>
      <c r="B2063" s="5" t="s">
        <v>4234</v>
      </c>
      <c r="C2063" s="5" t="s">
        <v>102</v>
      </c>
      <c r="D2063" s="5" t="s">
        <v>3631</v>
      </c>
      <c r="E2063" s="5">
        <v>640205</v>
      </c>
      <c r="F2063" s="5" t="s">
        <v>4209</v>
      </c>
      <c r="G2063" s="5" t="s">
        <v>4210</v>
      </c>
    </row>
    <row r="2064" s="2" customFormat="1" customHeight="1" spans="1:7">
      <c r="A2064" s="9" t="s">
        <v>4235</v>
      </c>
      <c r="B2064" s="5" t="s">
        <v>4236</v>
      </c>
      <c r="C2064" s="5" t="s">
        <v>102</v>
      </c>
      <c r="D2064" s="5" t="s">
        <v>3631</v>
      </c>
      <c r="E2064" s="5">
        <v>640205</v>
      </c>
      <c r="F2064" s="5" t="s">
        <v>4209</v>
      </c>
      <c r="G2064" s="5" t="s">
        <v>4210</v>
      </c>
    </row>
    <row r="2065" s="2" customFormat="1" customHeight="1" spans="1:7">
      <c r="A2065" s="9" t="s">
        <v>4237</v>
      </c>
      <c r="B2065" s="5" t="s">
        <v>1013</v>
      </c>
      <c r="C2065" s="5" t="s">
        <v>10</v>
      </c>
      <c r="D2065" s="5" t="s">
        <v>3631</v>
      </c>
      <c r="E2065" s="5">
        <v>640205</v>
      </c>
      <c r="F2065" s="5" t="s">
        <v>4209</v>
      </c>
      <c r="G2065" s="5" t="s">
        <v>4210</v>
      </c>
    </row>
    <row r="2066" s="2" customFormat="1" customHeight="1" spans="1:7">
      <c r="A2066" s="9" t="s">
        <v>4238</v>
      </c>
      <c r="B2066" s="5" t="s">
        <v>4239</v>
      </c>
      <c r="C2066" s="5" t="s">
        <v>10</v>
      </c>
      <c r="D2066" s="5" t="s">
        <v>3631</v>
      </c>
      <c r="E2066" s="5">
        <v>640205</v>
      </c>
      <c r="F2066" s="5" t="s">
        <v>4209</v>
      </c>
      <c r="G2066" s="5" t="s">
        <v>4210</v>
      </c>
    </row>
    <row r="2067" s="2" customFormat="1" customHeight="1" spans="1:7">
      <c r="A2067" s="9" t="s">
        <v>4240</v>
      </c>
      <c r="B2067" s="5" t="s">
        <v>4241</v>
      </c>
      <c r="C2067" s="5" t="s">
        <v>10</v>
      </c>
      <c r="D2067" s="5" t="s">
        <v>3631</v>
      </c>
      <c r="E2067" s="5">
        <v>640205</v>
      </c>
      <c r="F2067" s="5" t="s">
        <v>4209</v>
      </c>
      <c r="G2067" s="5" t="s">
        <v>4210</v>
      </c>
    </row>
    <row r="2068" s="2" customFormat="1" customHeight="1" spans="1:7">
      <c r="A2068" s="9" t="s">
        <v>4242</v>
      </c>
      <c r="B2068" s="5" t="s">
        <v>4243</v>
      </c>
      <c r="C2068" s="5" t="s">
        <v>10</v>
      </c>
      <c r="D2068" s="5" t="s">
        <v>3631</v>
      </c>
      <c r="E2068" s="5">
        <v>640205</v>
      </c>
      <c r="F2068" s="5" t="s">
        <v>4209</v>
      </c>
      <c r="G2068" s="5" t="s">
        <v>4210</v>
      </c>
    </row>
    <row r="2069" s="2" customFormat="1" customHeight="1" spans="1:7">
      <c r="A2069" s="9" t="s">
        <v>4244</v>
      </c>
      <c r="B2069" s="5" t="s">
        <v>4245</v>
      </c>
      <c r="C2069" s="5" t="s">
        <v>102</v>
      </c>
      <c r="D2069" s="5" t="s">
        <v>3631</v>
      </c>
      <c r="E2069" s="5">
        <v>640205</v>
      </c>
      <c r="F2069" s="5" t="s">
        <v>4209</v>
      </c>
      <c r="G2069" s="5" t="s">
        <v>4210</v>
      </c>
    </row>
    <row r="2070" s="2" customFormat="1" customHeight="1" spans="1:7">
      <c r="A2070" s="9" t="s">
        <v>4246</v>
      </c>
      <c r="B2070" s="5" t="s">
        <v>4247</v>
      </c>
      <c r="C2070" s="5" t="s">
        <v>10</v>
      </c>
      <c r="D2070" s="5" t="s">
        <v>3631</v>
      </c>
      <c r="E2070" s="5">
        <v>640205</v>
      </c>
      <c r="F2070" s="5" t="s">
        <v>4209</v>
      </c>
      <c r="G2070" s="5" t="s">
        <v>4210</v>
      </c>
    </row>
    <row r="2071" s="2" customFormat="1" customHeight="1" spans="1:7">
      <c r="A2071" s="9" t="s">
        <v>4248</v>
      </c>
      <c r="B2071" s="5" t="s">
        <v>4249</v>
      </c>
      <c r="C2071" s="5" t="s">
        <v>10</v>
      </c>
      <c r="D2071" s="5" t="s">
        <v>3631</v>
      </c>
      <c r="E2071" s="5">
        <v>640205</v>
      </c>
      <c r="F2071" s="5" t="s">
        <v>4209</v>
      </c>
      <c r="G2071" s="5" t="s">
        <v>4210</v>
      </c>
    </row>
    <row r="2072" s="2" customFormat="1" customHeight="1" spans="1:7">
      <c r="A2072" s="9" t="s">
        <v>4250</v>
      </c>
      <c r="B2072" s="5" t="s">
        <v>4251</v>
      </c>
      <c r="C2072" s="5" t="s">
        <v>102</v>
      </c>
      <c r="D2072" s="5" t="s">
        <v>3631</v>
      </c>
      <c r="E2072" s="5">
        <v>640205</v>
      </c>
      <c r="F2072" s="5" t="s">
        <v>4209</v>
      </c>
      <c r="G2072" s="5" t="s">
        <v>4210</v>
      </c>
    </row>
    <row r="2073" s="2" customFormat="1" customHeight="1" spans="1:7">
      <c r="A2073" s="9" t="s">
        <v>4252</v>
      </c>
      <c r="B2073" s="5" t="s">
        <v>4253</v>
      </c>
      <c r="C2073" s="5" t="s">
        <v>102</v>
      </c>
      <c r="D2073" s="5" t="s">
        <v>3631</v>
      </c>
      <c r="E2073" s="5">
        <v>640205</v>
      </c>
      <c r="F2073" s="5" t="s">
        <v>4209</v>
      </c>
      <c r="G2073" s="5" t="s">
        <v>4210</v>
      </c>
    </row>
    <row r="2074" s="2" customFormat="1" customHeight="1" spans="1:7">
      <c r="A2074" s="9" t="s">
        <v>4254</v>
      </c>
      <c r="B2074" s="5" t="s">
        <v>4255</v>
      </c>
      <c r="C2074" s="5" t="s">
        <v>102</v>
      </c>
      <c r="D2074" s="5" t="s">
        <v>3631</v>
      </c>
      <c r="E2074" s="5">
        <v>640205</v>
      </c>
      <c r="F2074" s="5" t="s">
        <v>4209</v>
      </c>
      <c r="G2074" s="5" t="s">
        <v>4210</v>
      </c>
    </row>
    <row r="2075" s="2" customFormat="1" customHeight="1" spans="1:7">
      <c r="A2075" s="9" t="s">
        <v>4256</v>
      </c>
      <c r="B2075" s="5" t="s">
        <v>4257</v>
      </c>
      <c r="C2075" s="5" t="s">
        <v>102</v>
      </c>
      <c r="D2075" s="5" t="s">
        <v>3631</v>
      </c>
      <c r="E2075" s="34" t="s">
        <v>4258</v>
      </c>
      <c r="F2075" s="5" t="s">
        <v>4259</v>
      </c>
      <c r="G2075" s="5" t="s">
        <v>4260</v>
      </c>
    </row>
    <row r="2076" s="2" customFormat="1" customHeight="1" spans="1:7">
      <c r="A2076" s="9" t="s">
        <v>4261</v>
      </c>
      <c r="B2076" s="5" t="s">
        <v>4262</v>
      </c>
      <c r="C2076" s="5" t="s">
        <v>102</v>
      </c>
      <c r="D2076" s="5" t="s">
        <v>3631</v>
      </c>
      <c r="E2076" s="34" t="s">
        <v>4258</v>
      </c>
      <c r="F2076" s="5" t="s">
        <v>4259</v>
      </c>
      <c r="G2076" s="5" t="s">
        <v>4260</v>
      </c>
    </row>
    <row r="2077" s="2" customFormat="1" customHeight="1" spans="1:7">
      <c r="A2077" s="9" t="s">
        <v>4263</v>
      </c>
      <c r="B2077" s="5" t="s">
        <v>4264</v>
      </c>
      <c r="C2077" s="5" t="s">
        <v>102</v>
      </c>
      <c r="D2077" s="5" t="s">
        <v>3631</v>
      </c>
      <c r="E2077" s="34" t="s">
        <v>4258</v>
      </c>
      <c r="F2077" s="5" t="s">
        <v>4259</v>
      </c>
      <c r="G2077" s="5" t="s">
        <v>4260</v>
      </c>
    </row>
    <row r="2078" s="2" customFormat="1" customHeight="1" spans="1:7">
      <c r="A2078" s="9" t="s">
        <v>4265</v>
      </c>
      <c r="B2078" s="5" t="s">
        <v>4266</v>
      </c>
      <c r="C2078" s="5" t="s">
        <v>102</v>
      </c>
      <c r="D2078" s="5" t="s">
        <v>3631</v>
      </c>
      <c r="E2078" s="34" t="s">
        <v>4258</v>
      </c>
      <c r="F2078" s="5" t="s">
        <v>4259</v>
      </c>
      <c r="G2078" s="5" t="s">
        <v>4260</v>
      </c>
    </row>
    <row r="2079" s="2" customFormat="1" customHeight="1" spans="1:7">
      <c r="A2079" s="9" t="s">
        <v>4267</v>
      </c>
      <c r="B2079" s="5" t="s">
        <v>4268</v>
      </c>
      <c r="C2079" s="5" t="s">
        <v>102</v>
      </c>
      <c r="D2079" s="5" t="s">
        <v>3631</v>
      </c>
      <c r="E2079" s="34" t="s">
        <v>4258</v>
      </c>
      <c r="F2079" s="5" t="s">
        <v>4259</v>
      </c>
      <c r="G2079" s="5" t="s">
        <v>4260</v>
      </c>
    </row>
    <row r="2080" s="2" customFormat="1" customHeight="1" spans="1:7">
      <c r="A2080" s="9" t="s">
        <v>4269</v>
      </c>
      <c r="B2080" s="5" t="s">
        <v>4270</v>
      </c>
      <c r="C2080" s="5" t="s">
        <v>102</v>
      </c>
      <c r="D2080" s="5" t="s">
        <v>3631</v>
      </c>
      <c r="E2080" s="34" t="s">
        <v>4258</v>
      </c>
      <c r="F2080" s="5" t="s">
        <v>4259</v>
      </c>
      <c r="G2080" s="5" t="s">
        <v>4260</v>
      </c>
    </row>
    <row r="2081" s="2" customFormat="1" customHeight="1" spans="1:7">
      <c r="A2081" s="9" t="s">
        <v>4271</v>
      </c>
      <c r="B2081" s="5" t="s">
        <v>4272</v>
      </c>
      <c r="C2081" s="5" t="s">
        <v>102</v>
      </c>
      <c r="D2081" s="5" t="s">
        <v>3631</v>
      </c>
      <c r="E2081" s="34" t="s">
        <v>4258</v>
      </c>
      <c r="F2081" s="5" t="s">
        <v>4259</v>
      </c>
      <c r="G2081" s="5" t="s">
        <v>4260</v>
      </c>
    </row>
    <row r="2082" s="2" customFormat="1" customHeight="1" spans="1:7">
      <c r="A2082" s="9" t="s">
        <v>4273</v>
      </c>
      <c r="B2082" s="5" t="s">
        <v>4274</v>
      </c>
      <c r="C2082" s="5" t="s">
        <v>102</v>
      </c>
      <c r="D2082" s="5" t="s">
        <v>3631</v>
      </c>
      <c r="E2082" s="34" t="s">
        <v>4258</v>
      </c>
      <c r="F2082" s="5" t="s">
        <v>4259</v>
      </c>
      <c r="G2082" s="5" t="s">
        <v>4260</v>
      </c>
    </row>
    <row r="2083" s="2" customFormat="1" customHeight="1" spans="1:7">
      <c r="A2083" s="9" t="s">
        <v>4275</v>
      </c>
      <c r="B2083" s="5" t="s">
        <v>4276</v>
      </c>
      <c r="C2083" s="5" t="s">
        <v>102</v>
      </c>
      <c r="D2083" s="5" t="s">
        <v>3631</v>
      </c>
      <c r="E2083" s="34" t="s">
        <v>4258</v>
      </c>
      <c r="F2083" s="5" t="s">
        <v>4259</v>
      </c>
      <c r="G2083" s="5" t="s">
        <v>4260</v>
      </c>
    </row>
    <row r="2084" s="2" customFormat="1" customHeight="1" spans="1:7">
      <c r="A2084" s="9" t="s">
        <v>4277</v>
      </c>
      <c r="B2084" s="5" t="s">
        <v>4278</v>
      </c>
      <c r="C2084" s="5" t="s">
        <v>102</v>
      </c>
      <c r="D2084" s="5" t="s">
        <v>3631</v>
      </c>
      <c r="E2084" s="34" t="s">
        <v>4258</v>
      </c>
      <c r="F2084" s="5" t="s">
        <v>4259</v>
      </c>
      <c r="G2084" s="5" t="s">
        <v>4260</v>
      </c>
    </row>
    <row r="2085" s="2" customFormat="1" customHeight="1" spans="1:7">
      <c r="A2085" s="9" t="s">
        <v>4279</v>
      </c>
      <c r="B2085" s="5" t="s">
        <v>4280</v>
      </c>
      <c r="C2085" s="5" t="s">
        <v>102</v>
      </c>
      <c r="D2085" s="5" t="s">
        <v>3631</v>
      </c>
      <c r="E2085" s="34" t="s">
        <v>4258</v>
      </c>
      <c r="F2085" s="5" t="s">
        <v>4259</v>
      </c>
      <c r="G2085" s="5" t="s">
        <v>4260</v>
      </c>
    </row>
    <row r="2086" s="2" customFormat="1" customHeight="1" spans="1:7">
      <c r="A2086" s="9" t="s">
        <v>4281</v>
      </c>
      <c r="B2086" s="5" t="s">
        <v>4282</v>
      </c>
      <c r="C2086" s="5" t="s">
        <v>102</v>
      </c>
      <c r="D2086" s="5" t="s">
        <v>3631</v>
      </c>
      <c r="E2086" s="34" t="s">
        <v>4258</v>
      </c>
      <c r="F2086" s="5" t="s">
        <v>4259</v>
      </c>
      <c r="G2086" s="5" t="s">
        <v>4260</v>
      </c>
    </row>
    <row r="2087" s="2" customFormat="1" customHeight="1" spans="1:7">
      <c r="A2087" s="9" t="s">
        <v>4283</v>
      </c>
      <c r="B2087" s="5" t="s">
        <v>4284</v>
      </c>
      <c r="C2087" s="5" t="s">
        <v>102</v>
      </c>
      <c r="D2087" s="5" t="s">
        <v>3631</v>
      </c>
      <c r="E2087" s="34" t="s">
        <v>4258</v>
      </c>
      <c r="F2087" s="5" t="s">
        <v>4259</v>
      </c>
      <c r="G2087" s="5" t="s">
        <v>4260</v>
      </c>
    </row>
    <row r="2088" s="2" customFormat="1" customHeight="1" spans="1:7">
      <c r="A2088" s="9" t="s">
        <v>4285</v>
      </c>
      <c r="B2088" s="5" t="s">
        <v>4286</v>
      </c>
      <c r="C2088" s="5" t="s">
        <v>102</v>
      </c>
      <c r="D2088" s="5" t="s">
        <v>3631</v>
      </c>
      <c r="E2088" s="34" t="s">
        <v>4258</v>
      </c>
      <c r="F2088" s="5" t="s">
        <v>4259</v>
      </c>
      <c r="G2088" s="5" t="s">
        <v>4260</v>
      </c>
    </row>
    <row r="2089" s="2" customFormat="1" customHeight="1" spans="1:7">
      <c r="A2089" s="9" t="s">
        <v>4287</v>
      </c>
      <c r="B2089" s="5" t="s">
        <v>4288</v>
      </c>
      <c r="C2089" s="5" t="s">
        <v>102</v>
      </c>
      <c r="D2089" s="5" t="s">
        <v>3631</v>
      </c>
      <c r="E2089" s="34" t="s">
        <v>4258</v>
      </c>
      <c r="F2089" s="5" t="s">
        <v>4259</v>
      </c>
      <c r="G2089" s="5" t="s">
        <v>4260</v>
      </c>
    </row>
    <row r="2090" s="2" customFormat="1" customHeight="1" spans="1:7">
      <c r="A2090" s="9" t="s">
        <v>4289</v>
      </c>
      <c r="B2090" s="5" t="s">
        <v>4290</v>
      </c>
      <c r="C2090" s="5" t="s">
        <v>102</v>
      </c>
      <c r="D2090" s="5" t="s">
        <v>3631</v>
      </c>
      <c r="E2090" s="34" t="s">
        <v>4258</v>
      </c>
      <c r="F2090" s="5" t="s">
        <v>4259</v>
      </c>
      <c r="G2090" s="5" t="s">
        <v>4260</v>
      </c>
    </row>
    <row r="2091" s="2" customFormat="1" customHeight="1" spans="1:7">
      <c r="A2091" s="9" t="s">
        <v>4291</v>
      </c>
      <c r="B2091" s="5" t="s">
        <v>4292</v>
      </c>
      <c r="C2091" s="5" t="s">
        <v>102</v>
      </c>
      <c r="D2091" s="5" t="s">
        <v>3631</v>
      </c>
      <c r="E2091" s="34" t="s">
        <v>4258</v>
      </c>
      <c r="F2091" s="5" t="s">
        <v>4259</v>
      </c>
      <c r="G2091" s="5" t="s">
        <v>4260</v>
      </c>
    </row>
    <row r="2092" s="2" customFormat="1" customHeight="1" spans="1:7">
      <c r="A2092" s="9" t="s">
        <v>4293</v>
      </c>
      <c r="B2092" s="5" t="s">
        <v>4294</v>
      </c>
      <c r="C2092" s="5" t="s">
        <v>102</v>
      </c>
      <c r="D2092" s="5" t="s">
        <v>3631</v>
      </c>
      <c r="E2092" s="34" t="s">
        <v>4258</v>
      </c>
      <c r="F2092" s="5" t="s">
        <v>4259</v>
      </c>
      <c r="G2092" s="5" t="s">
        <v>4260</v>
      </c>
    </row>
    <row r="2093" s="2" customFormat="1" customHeight="1" spans="1:7">
      <c r="A2093" s="9" t="s">
        <v>4295</v>
      </c>
      <c r="B2093" s="5" t="s">
        <v>4296</v>
      </c>
      <c r="C2093" s="5" t="s">
        <v>102</v>
      </c>
      <c r="D2093" s="5" t="s">
        <v>3631</v>
      </c>
      <c r="E2093" s="34" t="s">
        <v>4258</v>
      </c>
      <c r="F2093" s="5" t="s">
        <v>4259</v>
      </c>
      <c r="G2093" s="5" t="s">
        <v>4260</v>
      </c>
    </row>
    <row r="2094" s="2" customFormat="1" customHeight="1" spans="1:7">
      <c r="A2094" s="9" t="s">
        <v>4297</v>
      </c>
      <c r="B2094" s="5" t="s">
        <v>4298</v>
      </c>
      <c r="C2094" s="5" t="str">
        <f>VLOOKUP(B2094,[1]Sheet0!$A$2:$C$453,2,0)</f>
        <v>女</v>
      </c>
      <c r="D2094" s="5" t="s">
        <v>4299</v>
      </c>
      <c r="E2094" s="5">
        <v>540105</v>
      </c>
      <c r="F2094" s="5" t="s">
        <v>4300</v>
      </c>
      <c r="G2094" s="5" t="s">
        <v>4301</v>
      </c>
    </row>
    <row r="2095" s="2" customFormat="1" customHeight="1" spans="1:7">
      <c r="A2095" s="9" t="s">
        <v>4302</v>
      </c>
      <c r="B2095" s="5" t="s">
        <v>4303</v>
      </c>
      <c r="C2095" s="5" t="str">
        <f>VLOOKUP(B2095,[1]Sheet0!$A$2:$C$453,2,0)</f>
        <v>女</v>
      </c>
      <c r="D2095" s="5" t="s">
        <v>4299</v>
      </c>
      <c r="E2095" s="5">
        <v>540105</v>
      </c>
      <c r="F2095" s="5" t="s">
        <v>4300</v>
      </c>
      <c r="G2095" s="5" t="s">
        <v>4301</v>
      </c>
    </row>
    <row r="2096" s="2" customFormat="1" customHeight="1" spans="1:7">
      <c r="A2096" s="9" t="s">
        <v>4304</v>
      </c>
      <c r="B2096" s="5" t="s">
        <v>4305</v>
      </c>
      <c r="C2096" s="5" t="str">
        <f>VLOOKUP(B2096,[1]Sheet0!$A$2:$C$453,2,0)</f>
        <v>女</v>
      </c>
      <c r="D2096" s="5" t="s">
        <v>4299</v>
      </c>
      <c r="E2096" s="5">
        <v>540105</v>
      </c>
      <c r="F2096" s="5" t="s">
        <v>4300</v>
      </c>
      <c r="G2096" s="5" t="s">
        <v>4301</v>
      </c>
    </row>
    <row r="2097" s="2" customFormat="1" customHeight="1" spans="1:7">
      <c r="A2097" s="9" t="s">
        <v>4306</v>
      </c>
      <c r="B2097" s="5" t="s">
        <v>4307</v>
      </c>
      <c r="C2097" s="5" t="str">
        <f>VLOOKUP(B2097,[1]Sheet0!$A$2:$C$453,2,0)</f>
        <v>男</v>
      </c>
      <c r="D2097" s="5" t="s">
        <v>4299</v>
      </c>
      <c r="E2097" s="5">
        <v>540105</v>
      </c>
      <c r="F2097" s="5" t="s">
        <v>4300</v>
      </c>
      <c r="G2097" s="5" t="s">
        <v>4301</v>
      </c>
    </row>
    <row r="2098" s="2" customFormat="1" customHeight="1" spans="1:7">
      <c r="A2098" s="9" t="s">
        <v>4308</v>
      </c>
      <c r="B2098" s="5" t="s">
        <v>4309</v>
      </c>
      <c r="C2098" s="5" t="str">
        <f>VLOOKUP(B2098,[1]Sheet0!$A$2:$C$453,2,0)</f>
        <v>女</v>
      </c>
      <c r="D2098" s="5" t="s">
        <v>4299</v>
      </c>
      <c r="E2098" s="5">
        <v>540105</v>
      </c>
      <c r="F2098" s="5" t="s">
        <v>4300</v>
      </c>
      <c r="G2098" s="5" t="s">
        <v>4301</v>
      </c>
    </row>
    <row r="2099" s="2" customFormat="1" customHeight="1" spans="1:7">
      <c r="A2099" s="9" t="s">
        <v>4310</v>
      </c>
      <c r="B2099" s="5" t="s">
        <v>4311</v>
      </c>
      <c r="C2099" s="5" t="str">
        <f>VLOOKUP(B2099,[1]Sheet0!$A$2:$C$453,2,0)</f>
        <v>女</v>
      </c>
      <c r="D2099" s="5" t="s">
        <v>4299</v>
      </c>
      <c r="E2099" s="5">
        <v>540105</v>
      </c>
      <c r="F2099" s="5" t="s">
        <v>4300</v>
      </c>
      <c r="G2099" s="5" t="s">
        <v>4301</v>
      </c>
    </row>
    <row r="2100" s="2" customFormat="1" customHeight="1" spans="1:7">
      <c r="A2100" s="9" t="s">
        <v>4312</v>
      </c>
      <c r="B2100" s="5" t="s">
        <v>4313</v>
      </c>
      <c r="C2100" s="5" t="str">
        <f>VLOOKUP(B2100,[1]Sheet0!$A$2:$C$453,2,0)</f>
        <v>女</v>
      </c>
      <c r="D2100" s="5" t="s">
        <v>4299</v>
      </c>
      <c r="E2100" s="5">
        <v>540105</v>
      </c>
      <c r="F2100" s="5" t="s">
        <v>4300</v>
      </c>
      <c r="G2100" s="5" t="s">
        <v>4301</v>
      </c>
    </row>
    <row r="2101" s="2" customFormat="1" customHeight="1" spans="1:7">
      <c r="A2101" s="9" t="s">
        <v>4314</v>
      </c>
      <c r="B2101" s="5" t="s">
        <v>4315</v>
      </c>
      <c r="C2101" s="5" t="str">
        <f>VLOOKUP(B2101,[1]Sheet0!$A$2:$C$453,2,0)</f>
        <v>男</v>
      </c>
      <c r="D2101" s="5" t="s">
        <v>4299</v>
      </c>
      <c r="E2101" s="5">
        <v>540105</v>
      </c>
      <c r="F2101" s="5" t="s">
        <v>4300</v>
      </c>
      <c r="G2101" s="5" t="s">
        <v>4301</v>
      </c>
    </row>
    <row r="2102" s="2" customFormat="1" customHeight="1" spans="1:7">
      <c r="A2102" s="9" t="s">
        <v>4316</v>
      </c>
      <c r="B2102" s="5" t="s">
        <v>4317</v>
      </c>
      <c r="C2102" s="5" t="str">
        <f>VLOOKUP(B2102,[1]Sheet0!$A$2:$C$453,2,0)</f>
        <v>女</v>
      </c>
      <c r="D2102" s="5" t="s">
        <v>4299</v>
      </c>
      <c r="E2102" s="5">
        <v>540105</v>
      </c>
      <c r="F2102" s="5" t="s">
        <v>4300</v>
      </c>
      <c r="G2102" s="5" t="s">
        <v>4301</v>
      </c>
    </row>
    <row r="2103" s="2" customFormat="1" customHeight="1" spans="1:7">
      <c r="A2103" s="9" t="s">
        <v>4318</v>
      </c>
      <c r="B2103" s="5" t="s">
        <v>4319</v>
      </c>
      <c r="C2103" s="5" t="str">
        <f>VLOOKUP(B2103,[1]Sheet0!$A$2:$C$453,2,0)</f>
        <v>男</v>
      </c>
      <c r="D2103" s="5" t="s">
        <v>4299</v>
      </c>
      <c r="E2103" s="5">
        <v>540105</v>
      </c>
      <c r="F2103" s="5" t="s">
        <v>4300</v>
      </c>
      <c r="G2103" s="5" t="s">
        <v>4301</v>
      </c>
    </row>
    <row r="2104" s="2" customFormat="1" customHeight="1" spans="1:7">
      <c r="A2104" s="9" t="s">
        <v>4320</v>
      </c>
      <c r="B2104" s="5" t="s">
        <v>4321</v>
      </c>
      <c r="C2104" s="5" t="str">
        <f>VLOOKUP(B2104,[1]Sheet0!$A$2:$C$453,2,0)</f>
        <v>女</v>
      </c>
      <c r="D2104" s="5" t="s">
        <v>4299</v>
      </c>
      <c r="E2104" s="5">
        <v>540105</v>
      </c>
      <c r="F2104" s="5" t="s">
        <v>4300</v>
      </c>
      <c r="G2104" s="5" t="s">
        <v>4301</v>
      </c>
    </row>
    <row r="2105" s="2" customFormat="1" customHeight="1" spans="1:7">
      <c r="A2105" s="9" t="s">
        <v>4322</v>
      </c>
      <c r="B2105" s="5" t="s">
        <v>4323</v>
      </c>
      <c r="C2105" s="5" t="str">
        <f>VLOOKUP(B2105,[1]Sheet0!$A$2:$C$453,2,0)</f>
        <v>女</v>
      </c>
      <c r="D2105" s="5" t="s">
        <v>4299</v>
      </c>
      <c r="E2105" s="5">
        <v>540105</v>
      </c>
      <c r="F2105" s="5" t="s">
        <v>4300</v>
      </c>
      <c r="G2105" s="5" t="s">
        <v>4301</v>
      </c>
    </row>
    <row r="2106" s="2" customFormat="1" customHeight="1" spans="1:7">
      <c r="A2106" s="9" t="s">
        <v>4324</v>
      </c>
      <c r="B2106" s="5" t="s">
        <v>4325</v>
      </c>
      <c r="C2106" s="5" t="str">
        <f>VLOOKUP(B2106,[1]Sheet0!$A$2:$C$453,2,0)</f>
        <v>女</v>
      </c>
      <c r="D2106" s="5" t="s">
        <v>4299</v>
      </c>
      <c r="E2106" s="5">
        <v>540105</v>
      </c>
      <c r="F2106" s="5" t="s">
        <v>4300</v>
      </c>
      <c r="G2106" s="5" t="s">
        <v>4301</v>
      </c>
    </row>
    <row r="2107" s="2" customFormat="1" customHeight="1" spans="1:7">
      <c r="A2107" s="9" t="s">
        <v>4326</v>
      </c>
      <c r="B2107" s="5" t="s">
        <v>4327</v>
      </c>
      <c r="C2107" s="5" t="str">
        <f>VLOOKUP(B2107,[1]Sheet0!$A$2:$C$453,2,0)</f>
        <v>女</v>
      </c>
      <c r="D2107" s="5" t="s">
        <v>4299</v>
      </c>
      <c r="E2107" s="5">
        <v>540105</v>
      </c>
      <c r="F2107" s="5" t="s">
        <v>4300</v>
      </c>
      <c r="G2107" s="5" t="s">
        <v>4301</v>
      </c>
    </row>
    <row r="2108" s="2" customFormat="1" customHeight="1" spans="1:7">
      <c r="A2108" s="9" t="s">
        <v>4328</v>
      </c>
      <c r="B2108" s="5" t="s">
        <v>4329</v>
      </c>
      <c r="C2108" s="5" t="str">
        <f>VLOOKUP(B2108,[1]Sheet0!$A$2:$C$453,2,0)</f>
        <v>女</v>
      </c>
      <c r="D2108" s="5" t="s">
        <v>4299</v>
      </c>
      <c r="E2108" s="5">
        <v>540105</v>
      </c>
      <c r="F2108" s="5" t="s">
        <v>4300</v>
      </c>
      <c r="G2108" s="5" t="s">
        <v>4301</v>
      </c>
    </row>
    <row r="2109" s="2" customFormat="1" customHeight="1" spans="1:7">
      <c r="A2109" s="9" t="s">
        <v>4330</v>
      </c>
      <c r="B2109" s="5" t="s">
        <v>4331</v>
      </c>
      <c r="C2109" s="5" t="str">
        <f>VLOOKUP(B2109,[1]Sheet0!$A$2:$C$453,2,0)</f>
        <v>女</v>
      </c>
      <c r="D2109" s="5" t="s">
        <v>4299</v>
      </c>
      <c r="E2109" s="5">
        <v>540105</v>
      </c>
      <c r="F2109" s="5" t="s">
        <v>4300</v>
      </c>
      <c r="G2109" s="5" t="s">
        <v>4301</v>
      </c>
    </row>
    <row r="2110" s="2" customFormat="1" customHeight="1" spans="1:7">
      <c r="A2110" s="9" t="s">
        <v>4332</v>
      </c>
      <c r="B2110" s="5" t="s">
        <v>4333</v>
      </c>
      <c r="C2110" s="5" t="str">
        <f>VLOOKUP(B2110,[1]Sheet0!$A$2:$C$453,2,0)</f>
        <v>男</v>
      </c>
      <c r="D2110" s="5" t="s">
        <v>4299</v>
      </c>
      <c r="E2110" s="5">
        <v>540105</v>
      </c>
      <c r="F2110" s="5" t="s">
        <v>4300</v>
      </c>
      <c r="G2110" s="5" t="s">
        <v>4301</v>
      </c>
    </row>
    <row r="2111" s="2" customFormat="1" customHeight="1" spans="1:7">
      <c r="A2111" s="9" t="s">
        <v>4334</v>
      </c>
      <c r="B2111" s="5" t="s">
        <v>4335</v>
      </c>
      <c r="C2111" s="5" t="str">
        <f>VLOOKUP(B2111,[1]Sheet0!$A$2:$C$453,2,0)</f>
        <v>女</v>
      </c>
      <c r="D2111" s="5" t="s">
        <v>4299</v>
      </c>
      <c r="E2111" s="5">
        <v>540105</v>
      </c>
      <c r="F2111" s="5" t="s">
        <v>4300</v>
      </c>
      <c r="G2111" s="5" t="s">
        <v>4301</v>
      </c>
    </row>
    <row r="2112" s="2" customFormat="1" customHeight="1" spans="1:7">
      <c r="A2112" s="9" t="s">
        <v>4336</v>
      </c>
      <c r="B2112" s="5" t="s">
        <v>4337</v>
      </c>
      <c r="C2112" s="5" t="str">
        <f>VLOOKUP(B2112,[1]Sheet0!$A$2:$C$453,2,0)</f>
        <v>女</v>
      </c>
      <c r="D2112" s="5" t="s">
        <v>4299</v>
      </c>
      <c r="E2112" s="5">
        <v>540105</v>
      </c>
      <c r="F2112" s="5" t="s">
        <v>4300</v>
      </c>
      <c r="G2112" s="5" t="s">
        <v>4301</v>
      </c>
    </row>
    <row r="2113" s="2" customFormat="1" customHeight="1" spans="1:7">
      <c r="A2113" s="9" t="s">
        <v>4338</v>
      </c>
      <c r="B2113" s="5" t="s">
        <v>4339</v>
      </c>
      <c r="C2113" s="5" t="str">
        <f>VLOOKUP(B2113,[1]Sheet0!$A$2:$C$453,2,0)</f>
        <v>女</v>
      </c>
      <c r="D2113" s="5" t="s">
        <v>4299</v>
      </c>
      <c r="E2113" s="5">
        <v>540105</v>
      </c>
      <c r="F2113" s="5" t="s">
        <v>4300</v>
      </c>
      <c r="G2113" s="5" t="s">
        <v>4301</v>
      </c>
    </row>
    <row r="2114" s="2" customFormat="1" customHeight="1" spans="1:7">
      <c r="A2114" s="9" t="s">
        <v>4340</v>
      </c>
      <c r="B2114" s="5" t="s">
        <v>4341</v>
      </c>
      <c r="C2114" s="5" t="str">
        <f>VLOOKUP(B2114,[1]Sheet0!$A$2:$C$453,2,0)</f>
        <v>女</v>
      </c>
      <c r="D2114" s="5" t="s">
        <v>4299</v>
      </c>
      <c r="E2114" s="5">
        <v>540105</v>
      </c>
      <c r="F2114" s="5" t="s">
        <v>4300</v>
      </c>
      <c r="G2114" s="5" t="s">
        <v>4301</v>
      </c>
    </row>
    <row r="2115" s="2" customFormat="1" customHeight="1" spans="1:7">
      <c r="A2115" s="9" t="s">
        <v>4342</v>
      </c>
      <c r="B2115" s="5" t="s">
        <v>4343</v>
      </c>
      <c r="C2115" s="5" t="str">
        <f>VLOOKUP(B2115,[1]Sheet0!$A$2:$C$453,2,0)</f>
        <v>男</v>
      </c>
      <c r="D2115" s="5" t="s">
        <v>4299</v>
      </c>
      <c r="E2115" s="5">
        <v>540105</v>
      </c>
      <c r="F2115" s="5" t="s">
        <v>4300</v>
      </c>
      <c r="G2115" s="5" t="s">
        <v>4301</v>
      </c>
    </row>
    <row r="2116" s="2" customFormat="1" customHeight="1" spans="1:7">
      <c r="A2116" s="9" t="s">
        <v>4344</v>
      </c>
      <c r="B2116" s="5" t="s">
        <v>4345</v>
      </c>
      <c r="C2116" s="5" t="str">
        <f>VLOOKUP(B2116,[1]Sheet0!$A$2:$C$453,2,0)</f>
        <v>女</v>
      </c>
      <c r="D2116" s="5" t="s">
        <v>4299</v>
      </c>
      <c r="E2116" s="5">
        <v>540105</v>
      </c>
      <c r="F2116" s="5" t="s">
        <v>4300</v>
      </c>
      <c r="G2116" s="5" t="s">
        <v>4301</v>
      </c>
    </row>
    <row r="2117" s="2" customFormat="1" customHeight="1" spans="1:7">
      <c r="A2117" s="9" t="s">
        <v>4346</v>
      </c>
      <c r="B2117" s="5" t="s">
        <v>4347</v>
      </c>
      <c r="C2117" s="5" t="s">
        <v>102</v>
      </c>
      <c r="D2117" s="5" t="s">
        <v>4299</v>
      </c>
      <c r="E2117" s="5">
        <v>540105</v>
      </c>
      <c r="F2117" s="5" t="s">
        <v>4300</v>
      </c>
      <c r="G2117" s="5" t="s">
        <v>4348</v>
      </c>
    </row>
    <row r="2118" s="2" customFormat="1" customHeight="1" spans="1:7">
      <c r="A2118" s="9" t="s">
        <v>4349</v>
      </c>
      <c r="B2118" s="5" t="s">
        <v>4350</v>
      </c>
      <c r="C2118" s="5" t="s">
        <v>10</v>
      </c>
      <c r="D2118" s="5" t="s">
        <v>4299</v>
      </c>
      <c r="E2118" s="5">
        <v>540105</v>
      </c>
      <c r="F2118" s="5" t="s">
        <v>4300</v>
      </c>
      <c r="G2118" s="5" t="s">
        <v>4348</v>
      </c>
    </row>
    <row r="2119" s="2" customFormat="1" customHeight="1" spans="1:7">
      <c r="A2119" s="9" t="s">
        <v>4351</v>
      </c>
      <c r="B2119" s="5" t="s">
        <v>4352</v>
      </c>
      <c r="C2119" s="5" t="s">
        <v>10</v>
      </c>
      <c r="D2119" s="5" t="s">
        <v>4299</v>
      </c>
      <c r="E2119" s="5">
        <v>540105</v>
      </c>
      <c r="F2119" s="5" t="s">
        <v>4300</v>
      </c>
      <c r="G2119" s="5" t="s">
        <v>4348</v>
      </c>
    </row>
    <row r="2120" s="2" customFormat="1" customHeight="1" spans="1:7">
      <c r="A2120" s="9" t="s">
        <v>4353</v>
      </c>
      <c r="B2120" s="5" t="s">
        <v>4354</v>
      </c>
      <c r="C2120" s="5" t="s">
        <v>10</v>
      </c>
      <c r="D2120" s="5" t="s">
        <v>4299</v>
      </c>
      <c r="E2120" s="5">
        <v>540105</v>
      </c>
      <c r="F2120" s="5" t="s">
        <v>4300</v>
      </c>
      <c r="G2120" s="5" t="s">
        <v>4348</v>
      </c>
    </row>
    <row r="2121" s="2" customFormat="1" customHeight="1" spans="1:7">
      <c r="A2121" s="9" t="s">
        <v>4355</v>
      </c>
      <c r="B2121" s="5" t="s">
        <v>4356</v>
      </c>
      <c r="C2121" s="5" t="s">
        <v>102</v>
      </c>
      <c r="D2121" s="5" t="s">
        <v>4299</v>
      </c>
      <c r="E2121" s="5">
        <v>540105</v>
      </c>
      <c r="F2121" s="5" t="s">
        <v>4300</v>
      </c>
      <c r="G2121" s="5" t="s">
        <v>4348</v>
      </c>
    </row>
    <row r="2122" s="2" customFormat="1" customHeight="1" spans="1:7">
      <c r="A2122" s="9" t="s">
        <v>4357</v>
      </c>
      <c r="B2122" s="5" t="s">
        <v>4358</v>
      </c>
      <c r="C2122" s="5" t="s">
        <v>10</v>
      </c>
      <c r="D2122" s="5" t="s">
        <v>4299</v>
      </c>
      <c r="E2122" s="5">
        <v>540105</v>
      </c>
      <c r="F2122" s="5" t="s">
        <v>4300</v>
      </c>
      <c r="G2122" s="5" t="s">
        <v>4348</v>
      </c>
    </row>
    <row r="2123" s="2" customFormat="1" customHeight="1" spans="1:7">
      <c r="A2123" s="9" t="s">
        <v>4359</v>
      </c>
      <c r="B2123" s="5" t="s">
        <v>4360</v>
      </c>
      <c r="C2123" s="5" t="s">
        <v>10</v>
      </c>
      <c r="D2123" s="5" t="s">
        <v>4299</v>
      </c>
      <c r="E2123" s="5">
        <v>540105</v>
      </c>
      <c r="F2123" s="5" t="s">
        <v>4300</v>
      </c>
      <c r="G2123" s="5" t="s">
        <v>4348</v>
      </c>
    </row>
    <row r="2124" s="2" customFormat="1" customHeight="1" spans="1:7">
      <c r="A2124" s="9" t="s">
        <v>4361</v>
      </c>
      <c r="B2124" s="5" t="s">
        <v>4362</v>
      </c>
      <c r="C2124" s="5" t="s">
        <v>10</v>
      </c>
      <c r="D2124" s="5" t="s">
        <v>4299</v>
      </c>
      <c r="E2124" s="5">
        <v>540105</v>
      </c>
      <c r="F2124" s="5" t="s">
        <v>4300</v>
      </c>
      <c r="G2124" s="5" t="s">
        <v>4348</v>
      </c>
    </row>
    <row r="2125" s="2" customFormat="1" customHeight="1" spans="1:7">
      <c r="A2125" s="9" t="s">
        <v>4363</v>
      </c>
      <c r="B2125" s="5" t="s">
        <v>4364</v>
      </c>
      <c r="C2125" s="5" t="s">
        <v>10</v>
      </c>
      <c r="D2125" s="5" t="s">
        <v>4299</v>
      </c>
      <c r="E2125" s="5">
        <v>540105</v>
      </c>
      <c r="F2125" s="5" t="s">
        <v>4300</v>
      </c>
      <c r="G2125" s="5" t="s">
        <v>4348</v>
      </c>
    </row>
    <row r="2126" s="2" customFormat="1" customHeight="1" spans="1:7">
      <c r="A2126" s="9" t="s">
        <v>4365</v>
      </c>
      <c r="B2126" s="5" t="s">
        <v>4366</v>
      </c>
      <c r="C2126" s="5" t="s">
        <v>10</v>
      </c>
      <c r="D2126" s="5" t="s">
        <v>4299</v>
      </c>
      <c r="E2126" s="5">
        <v>540105</v>
      </c>
      <c r="F2126" s="5" t="s">
        <v>4300</v>
      </c>
      <c r="G2126" s="5" t="s">
        <v>4348</v>
      </c>
    </row>
    <row r="2127" s="2" customFormat="1" customHeight="1" spans="1:7">
      <c r="A2127" s="9" t="s">
        <v>4367</v>
      </c>
      <c r="B2127" s="5" t="s">
        <v>1571</v>
      </c>
      <c r="C2127" s="5" t="s">
        <v>10</v>
      </c>
      <c r="D2127" s="5" t="s">
        <v>4299</v>
      </c>
      <c r="E2127" s="5">
        <v>540105</v>
      </c>
      <c r="F2127" s="5" t="s">
        <v>4300</v>
      </c>
      <c r="G2127" s="5" t="s">
        <v>4348</v>
      </c>
    </row>
    <row r="2128" s="2" customFormat="1" customHeight="1" spans="1:7">
      <c r="A2128" s="9" t="s">
        <v>4368</v>
      </c>
      <c r="B2128" s="5" t="s">
        <v>4369</v>
      </c>
      <c r="C2128" s="5" t="s">
        <v>10</v>
      </c>
      <c r="D2128" s="5" t="s">
        <v>4299</v>
      </c>
      <c r="E2128" s="5">
        <v>540105</v>
      </c>
      <c r="F2128" s="5" t="s">
        <v>4300</v>
      </c>
      <c r="G2128" s="5" t="s">
        <v>4348</v>
      </c>
    </row>
    <row r="2129" s="2" customFormat="1" customHeight="1" spans="1:7">
      <c r="A2129" s="9" t="s">
        <v>4370</v>
      </c>
      <c r="B2129" s="5" t="s">
        <v>4371</v>
      </c>
      <c r="C2129" s="5" t="s">
        <v>102</v>
      </c>
      <c r="D2129" s="5" t="s">
        <v>4299</v>
      </c>
      <c r="E2129" s="5">
        <v>540105</v>
      </c>
      <c r="F2129" s="5" t="s">
        <v>4300</v>
      </c>
      <c r="G2129" s="5" t="s">
        <v>4348</v>
      </c>
    </row>
    <row r="2130" s="2" customFormat="1" customHeight="1" spans="1:7">
      <c r="A2130" s="9" t="s">
        <v>4372</v>
      </c>
      <c r="B2130" s="5" t="s">
        <v>4373</v>
      </c>
      <c r="C2130" s="5" t="s">
        <v>10</v>
      </c>
      <c r="D2130" s="5" t="s">
        <v>4299</v>
      </c>
      <c r="E2130" s="5">
        <v>540105</v>
      </c>
      <c r="F2130" s="5" t="s">
        <v>4300</v>
      </c>
      <c r="G2130" s="5" t="s">
        <v>4348</v>
      </c>
    </row>
    <row r="2131" s="2" customFormat="1" customHeight="1" spans="1:7">
      <c r="A2131" s="9" t="s">
        <v>4374</v>
      </c>
      <c r="B2131" s="5" t="s">
        <v>4375</v>
      </c>
      <c r="C2131" s="5" t="s">
        <v>102</v>
      </c>
      <c r="D2131" s="5" t="s">
        <v>4299</v>
      </c>
      <c r="E2131" s="5">
        <v>540105</v>
      </c>
      <c r="F2131" s="5" t="s">
        <v>4300</v>
      </c>
      <c r="G2131" s="5" t="s">
        <v>4348</v>
      </c>
    </row>
    <row r="2132" s="2" customFormat="1" customHeight="1" spans="1:7">
      <c r="A2132" s="9" t="s">
        <v>4376</v>
      </c>
      <c r="B2132" s="5" t="s">
        <v>4377</v>
      </c>
      <c r="C2132" s="5" t="s">
        <v>10</v>
      </c>
      <c r="D2132" s="5" t="s">
        <v>4299</v>
      </c>
      <c r="E2132" s="5">
        <v>540105</v>
      </c>
      <c r="F2132" s="5" t="s">
        <v>4300</v>
      </c>
      <c r="G2132" s="5" t="s">
        <v>4348</v>
      </c>
    </row>
    <row r="2133" s="2" customFormat="1" customHeight="1" spans="1:7">
      <c r="A2133" s="9" t="s">
        <v>4378</v>
      </c>
      <c r="B2133" s="5" t="s">
        <v>4379</v>
      </c>
      <c r="C2133" s="5" t="s">
        <v>102</v>
      </c>
      <c r="D2133" s="5" t="s">
        <v>4299</v>
      </c>
      <c r="E2133" s="5">
        <v>540105</v>
      </c>
      <c r="F2133" s="5" t="s">
        <v>4300</v>
      </c>
      <c r="G2133" s="5" t="s">
        <v>4348</v>
      </c>
    </row>
    <row r="2134" s="2" customFormat="1" customHeight="1" spans="1:7">
      <c r="A2134" s="9" t="s">
        <v>4380</v>
      </c>
      <c r="B2134" s="5" t="s">
        <v>4381</v>
      </c>
      <c r="C2134" s="5" t="s">
        <v>102</v>
      </c>
      <c r="D2134" s="5" t="s">
        <v>4299</v>
      </c>
      <c r="E2134" s="5">
        <v>540105</v>
      </c>
      <c r="F2134" s="5" t="s">
        <v>4300</v>
      </c>
      <c r="G2134" s="5" t="s">
        <v>4348</v>
      </c>
    </row>
    <row r="2135" s="2" customFormat="1" customHeight="1" spans="1:7">
      <c r="A2135" s="9" t="s">
        <v>4382</v>
      </c>
      <c r="B2135" s="5" t="s">
        <v>4383</v>
      </c>
      <c r="C2135" s="5" t="s">
        <v>10</v>
      </c>
      <c r="D2135" s="5" t="s">
        <v>4299</v>
      </c>
      <c r="E2135" s="5">
        <v>540105</v>
      </c>
      <c r="F2135" s="5" t="s">
        <v>4300</v>
      </c>
      <c r="G2135" s="5" t="s">
        <v>4348</v>
      </c>
    </row>
    <row r="2136" s="2" customFormat="1" customHeight="1" spans="1:7">
      <c r="A2136" s="9" t="s">
        <v>4384</v>
      </c>
      <c r="B2136" s="5" t="s">
        <v>4385</v>
      </c>
      <c r="C2136" s="5" t="s">
        <v>10</v>
      </c>
      <c r="D2136" s="5" t="s">
        <v>4299</v>
      </c>
      <c r="E2136" s="5">
        <v>540105</v>
      </c>
      <c r="F2136" s="5" t="s">
        <v>4300</v>
      </c>
      <c r="G2136" s="5" t="s">
        <v>4348</v>
      </c>
    </row>
    <row r="2137" s="2" customFormat="1" customHeight="1" spans="1:7">
      <c r="A2137" s="9" t="s">
        <v>4386</v>
      </c>
      <c r="B2137" s="5" t="s">
        <v>4387</v>
      </c>
      <c r="C2137" s="5" t="s">
        <v>102</v>
      </c>
      <c r="D2137" s="5" t="s">
        <v>4299</v>
      </c>
      <c r="E2137" s="5">
        <v>540105</v>
      </c>
      <c r="F2137" s="5" t="s">
        <v>4300</v>
      </c>
      <c r="G2137" s="5" t="s">
        <v>4348</v>
      </c>
    </row>
    <row r="2138" s="2" customFormat="1" customHeight="1" spans="1:7">
      <c r="A2138" s="9" t="s">
        <v>4388</v>
      </c>
      <c r="B2138" s="5" t="s">
        <v>4389</v>
      </c>
      <c r="C2138" s="5" t="s">
        <v>10</v>
      </c>
      <c r="D2138" s="5" t="s">
        <v>4299</v>
      </c>
      <c r="E2138" s="5">
        <v>540105</v>
      </c>
      <c r="F2138" s="5" t="s">
        <v>4300</v>
      </c>
      <c r="G2138" s="5" t="s">
        <v>4348</v>
      </c>
    </row>
    <row r="2139" s="2" customFormat="1" customHeight="1" spans="1:7">
      <c r="A2139" s="9" t="s">
        <v>4390</v>
      </c>
      <c r="B2139" s="5" t="s">
        <v>4391</v>
      </c>
      <c r="C2139" s="5" t="s">
        <v>10</v>
      </c>
      <c r="D2139" s="5" t="s">
        <v>4299</v>
      </c>
      <c r="E2139" s="5">
        <v>540105</v>
      </c>
      <c r="F2139" s="5" t="s">
        <v>4300</v>
      </c>
      <c r="G2139" s="5" t="s">
        <v>4348</v>
      </c>
    </row>
    <row r="2140" s="2" customFormat="1" customHeight="1" spans="1:7">
      <c r="A2140" s="9" t="s">
        <v>4392</v>
      </c>
      <c r="B2140" s="5" t="s">
        <v>4393</v>
      </c>
      <c r="C2140" s="5" t="s">
        <v>10</v>
      </c>
      <c r="D2140" s="5" t="s">
        <v>4299</v>
      </c>
      <c r="E2140" s="5">
        <v>540112</v>
      </c>
      <c r="F2140" s="5" t="s">
        <v>4394</v>
      </c>
      <c r="G2140" s="5" t="s">
        <v>4395</v>
      </c>
    </row>
    <row r="2141" s="2" customFormat="1" customHeight="1" spans="1:7">
      <c r="A2141" s="9" t="s">
        <v>4396</v>
      </c>
      <c r="B2141" s="5" t="s">
        <v>4397</v>
      </c>
      <c r="C2141" s="5" t="s">
        <v>10</v>
      </c>
      <c r="D2141" s="5" t="s">
        <v>4299</v>
      </c>
      <c r="E2141" s="5">
        <v>540112</v>
      </c>
      <c r="F2141" s="5" t="s">
        <v>4394</v>
      </c>
      <c r="G2141" s="5" t="s">
        <v>4395</v>
      </c>
    </row>
    <row r="2142" s="2" customFormat="1" customHeight="1" spans="1:7">
      <c r="A2142" s="9" t="s">
        <v>4398</v>
      </c>
      <c r="B2142" s="5" t="s">
        <v>4399</v>
      </c>
      <c r="C2142" s="5" t="s">
        <v>10</v>
      </c>
      <c r="D2142" s="5" t="s">
        <v>4299</v>
      </c>
      <c r="E2142" s="5">
        <v>540112</v>
      </c>
      <c r="F2142" s="5" t="s">
        <v>4394</v>
      </c>
      <c r="G2142" s="5" t="s">
        <v>4395</v>
      </c>
    </row>
    <row r="2143" s="2" customFormat="1" customHeight="1" spans="1:7">
      <c r="A2143" s="9" t="s">
        <v>4400</v>
      </c>
      <c r="B2143" s="5" t="s">
        <v>4401</v>
      </c>
      <c r="C2143" s="5" t="s">
        <v>10</v>
      </c>
      <c r="D2143" s="5" t="s">
        <v>4299</v>
      </c>
      <c r="E2143" s="5">
        <v>540112</v>
      </c>
      <c r="F2143" s="5" t="s">
        <v>4394</v>
      </c>
      <c r="G2143" s="5" t="s">
        <v>4395</v>
      </c>
    </row>
    <row r="2144" s="2" customFormat="1" customHeight="1" spans="1:7">
      <c r="A2144" s="9" t="s">
        <v>4402</v>
      </c>
      <c r="B2144" s="5" t="s">
        <v>4403</v>
      </c>
      <c r="C2144" s="5" t="s">
        <v>10</v>
      </c>
      <c r="D2144" s="5" t="s">
        <v>4299</v>
      </c>
      <c r="E2144" s="5">
        <v>540112</v>
      </c>
      <c r="F2144" s="5" t="s">
        <v>4394</v>
      </c>
      <c r="G2144" s="5" t="s">
        <v>4395</v>
      </c>
    </row>
    <row r="2145" s="2" customFormat="1" customHeight="1" spans="1:7">
      <c r="A2145" s="9" t="s">
        <v>4404</v>
      </c>
      <c r="B2145" s="5" t="s">
        <v>4405</v>
      </c>
      <c r="C2145" s="5" t="s">
        <v>10</v>
      </c>
      <c r="D2145" s="5" t="s">
        <v>4299</v>
      </c>
      <c r="E2145" s="5">
        <v>540112</v>
      </c>
      <c r="F2145" s="5" t="s">
        <v>4394</v>
      </c>
      <c r="G2145" s="5" t="s">
        <v>4395</v>
      </c>
    </row>
    <row r="2146" s="2" customFormat="1" customHeight="1" spans="1:7">
      <c r="A2146" s="9" t="s">
        <v>4406</v>
      </c>
      <c r="B2146" s="5" t="s">
        <v>728</v>
      </c>
      <c r="C2146" s="5" t="s">
        <v>102</v>
      </c>
      <c r="D2146" s="5" t="s">
        <v>4299</v>
      </c>
      <c r="E2146" s="5">
        <v>540112</v>
      </c>
      <c r="F2146" s="5" t="s">
        <v>4394</v>
      </c>
      <c r="G2146" s="5" t="s">
        <v>4395</v>
      </c>
    </row>
    <row r="2147" s="2" customFormat="1" customHeight="1" spans="1:7">
      <c r="A2147" s="9" t="s">
        <v>4407</v>
      </c>
      <c r="B2147" s="5" t="s">
        <v>4408</v>
      </c>
      <c r="C2147" s="5" t="s">
        <v>10</v>
      </c>
      <c r="D2147" s="5" t="s">
        <v>4299</v>
      </c>
      <c r="E2147" s="5">
        <v>540112</v>
      </c>
      <c r="F2147" s="5" t="s">
        <v>4394</v>
      </c>
      <c r="G2147" s="5" t="s">
        <v>4395</v>
      </c>
    </row>
    <row r="2148" s="2" customFormat="1" customHeight="1" spans="1:7">
      <c r="A2148" s="9" t="s">
        <v>4409</v>
      </c>
      <c r="B2148" s="5" t="s">
        <v>4410</v>
      </c>
      <c r="C2148" s="5" t="s">
        <v>10</v>
      </c>
      <c r="D2148" s="5" t="s">
        <v>4299</v>
      </c>
      <c r="E2148" s="5">
        <v>540112</v>
      </c>
      <c r="F2148" s="5" t="s">
        <v>4394</v>
      </c>
      <c r="G2148" s="5" t="s">
        <v>4395</v>
      </c>
    </row>
    <row r="2149" s="2" customFormat="1" customHeight="1" spans="1:7">
      <c r="A2149" s="9" t="s">
        <v>4411</v>
      </c>
      <c r="B2149" s="5" t="s">
        <v>4412</v>
      </c>
      <c r="C2149" s="5" t="s">
        <v>10</v>
      </c>
      <c r="D2149" s="5" t="s">
        <v>4299</v>
      </c>
      <c r="E2149" s="5">
        <v>540112</v>
      </c>
      <c r="F2149" s="5" t="s">
        <v>4394</v>
      </c>
      <c r="G2149" s="5" t="s">
        <v>4395</v>
      </c>
    </row>
    <row r="2150" s="2" customFormat="1" customHeight="1" spans="1:7">
      <c r="A2150" s="9" t="s">
        <v>4413</v>
      </c>
      <c r="B2150" s="5" t="s">
        <v>4414</v>
      </c>
      <c r="C2150" s="5" t="s">
        <v>10</v>
      </c>
      <c r="D2150" s="5" t="s">
        <v>4299</v>
      </c>
      <c r="E2150" s="5">
        <v>540112</v>
      </c>
      <c r="F2150" s="5" t="s">
        <v>4394</v>
      </c>
      <c r="G2150" s="5" t="s">
        <v>4395</v>
      </c>
    </row>
    <row r="2151" s="2" customFormat="1" customHeight="1" spans="1:7">
      <c r="A2151" s="9" t="s">
        <v>4415</v>
      </c>
      <c r="B2151" s="5" t="s">
        <v>4416</v>
      </c>
      <c r="C2151" s="5" t="s">
        <v>10</v>
      </c>
      <c r="D2151" s="5" t="s">
        <v>4299</v>
      </c>
      <c r="E2151" s="5">
        <v>540112</v>
      </c>
      <c r="F2151" s="5" t="s">
        <v>4394</v>
      </c>
      <c r="G2151" s="5" t="s">
        <v>4395</v>
      </c>
    </row>
    <row r="2152" s="2" customFormat="1" customHeight="1" spans="1:7">
      <c r="A2152" s="9" t="s">
        <v>4417</v>
      </c>
      <c r="B2152" s="5" t="s">
        <v>4418</v>
      </c>
      <c r="C2152" s="5" t="s">
        <v>102</v>
      </c>
      <c r="D2152" s="5" t="s">
        <v>4299</v>
      </c>
      <c r="E2152" s="5">
        <v>540112</v>
      </c>
      <c r="F2152" s="5" t="s">
        <v>4394</v>
      </c>
      <c r="G2152" s="5" t="s">
        <v>4395</v>
      </c>
    </row>
    <row r="2153" s="2" customFormat="1" customHeight="1" spans="1:7">
      <c r="A2153" s="9" t="s">
        <v>4419</v>
      </c>
      <c r="B2153" s="5" t="s">
        <v>4420</v>
      </c>
      <c r="C2153" s="5" t="s">
        <v>10</v>
      </c>
      <c r="D2153" s="5" t="s">
        <v>4299</v>
      </c>
      <c r="E2153" s="5">
        <v>540112</v>
      </c>
      <c r="F2153" s="5" t="s">
        <v>4394</v>
      </c>
      <c r="G2153" s="5" t="s">
        <v>4395</v>
      </c>
    </row>
    <row r="2154" s="2" customFormat="1" customHeight="1" spans="1:7">
      <c r="A2154" s="9" t="s">
        <v>4421</v>
      </c>
      <c r="B2154" s="5" t="s">
        <v>4422</v>
      </c>
      <c r="C2154" s="5" t="s">
        <v>10</v>
      </c>
      <c r="D2154" s="5" t="s">
        <v>4299</v>
      </c>
      <c r="E2154" s="5">
        <v>540112</v>
      </c>
      <c r="F2154" s="5" t="s">
        <v>4394</v>
      </c>
      <c r="G2154" s="5" t="s">
        <v>4395</v>
      </c>
    </row>
    <row r="2155" s="2" customFormat="1" customHeight="1" spans="1:7">
      <c r="A2155" s="9" t="s">
        <v>4423</v>
      </c>
      <c r="B2155" s="5" t="s">
        <v>4424</v>
      </c>
      <c r="C2155" s="5" t="s">
        <v>10</v>
      </c>
      <c r="D2155" s="5" t="s">
        <v>4299</v>
      </c>
      <c r="E2155" s="5">
        <v>540112</v>
      </c>
      <c r="F2155" s="5" t="s">
        <v>4394</v>
      </c>
      <c r="G2155" s="5" t="s">
        <v>4395</v>
      </c>
    </row>
    <row r="2156" s="2" customFormat="1" customHeight="1" spans="1:7">
      <c r="A2156" s="9" t="s">
        <v>4425</v>
      </c>
      <c r="B2156" s="5" t="s">
        <v>4426</v>
      </c>
      <c r="C2156" s="5" t="s">
        <v>10</v>
      </c>
      <c r="D2156" s="5" t="s">
        <v>4299</v>
      </c>
      <c r="E2156" s="5">
        <v>540112</v>
      </c>
      <c r="F2156" s="5" t="s">
        <v>4394</v>
      </c>
      <c r="G2156" s="5" t="s">
        <v>4395</v>
      </c>
    </row>
    <row r="2157" s="2" customFormat="1" customHeight="1" spans="1:7">
      <c r="A2157" s="9" t="s">
        <v>4427</v>
      </c>
      <c r="B2157" s="5" t="s">
        <v>4428</v>
      </c>
      <c r="C2157" s="5" t="s">
        <v>10</v>
      </c>
      <c r="D2157" s="5" t="s">
        <v>4299</v>
      </c>
      <c r="E2157" s="5">
        <v>540112</v>
      </c>
      <c r="F2157" s="5" t="s">
        <v>4394</v>
      </c>
      <c r="G2157" s="5" t="s">
        <v>4395</v>
      </c>
    </row>
    <row r="2158" s="2" customFormat="1" customHeight="1" spans="1:7">
      <c r="A2158" s="9" t="s">
        <v>4429</v>
      </c>
      <c r="B2158" s="5" t="s">
        <v>4430</v>
      </c>
      <c r="C2158" s="5" t="s">
        <v>102</v>
      </c>
      <c r="D2158" s="5" t="s">
        <v>4299</v>
      </c>
      <c r="E2158" s="5">
        <v>540112</v>
      </c>
      <c r="F2158" s="5" t="s">
        <v>4394</v>
      </c>
      <c r="G2158" s="5" t="s">
        <v>4395</v>
      </c>
    </row>
    <row r="2159" s="2" customFormat="1" customHeight="1" spans="1:7">
      <c r="A2159" s="9" t="s">
        <v>4431</v>
      </c>
      <c r="B2159" s="5" t="s">
        <v>4432</v>
      </c>
      <c r="C2159" s="5" t="s">
        <v>10</v>
      </c>
      <c r="D2159" s="5" t="s">
        <v>4299</v>
      </c>
      <c r="E2159" s="5">
        <v>540112</v>
      </c>
      <c r="F2159" s="5" t="s">
        <v>4394</v>
      </c>
      <c r="G2159" s="5" t="s">
        <v>4395</v>
      </c>
    </row>
    <row r="2160" s="2" customFormat="1" customHeight="1" spans="1:7">
      <c r="A2160" s="9" t="s">
        <v>4433</v>
      </c>
      <c r="B2160" s="5" t="s">
        <v>4434</v>
      </c>
      <c r="C2160" s="5" t="s">
        <v>10</v>
      </c>
      <c r="D2160" s="5" t="s">
        <v>4299</v>
      </c>
      <c r="E2160" s="5">
        <v>540112</v>
      </c>
      <c r="F2160" s="5" t="s">
        <v>4394</v>
      </c>
      <c r="G2160" s="5" t="s">
        <v>4395</v>
      </c>
    </row>
    <row r="2161" s="2" customFormat="1" customHeight="1" spans="1:7">
      <c r="A2161" s="9" t="s">
        <v>4435</v>
      </c>
      <c r="B2161" s="5" t="s">
        <v>4436</v>
      </c>
      <c r="C2161" s="5" t="s">
        <v>102</v>
      </c>
      <c r="D2161" s="5" t="s">
        <v>4299</v>
      </c>
      <c r="E2161" s="5">
        <v>540112</v>
      </c>
      <c r="F2161" s="5" t="s">
        <v>4394</v>
      </c>
      <c r="G2161" s="5" t="s">
        <v>4395</v>
      </c>
    </row>
    <row r="2162" s="2" customFormat="1" customHeight="1" spans="1:7">
      <c r="A2162" s="9" t="s">
        <v>4437</v>
      </c>
      <c r="B2162" s="5" t="s">
        <v>4438</v>
      </c>
      <c r="C2162" s="5" t="s">
        <v>10</v>
      </c>
      <c r="D2162" s="5" t="s">
        <v>4299</v>
      </c>
      <c r="E2162" s="5">
        <v>540112</v>
      </c>
      <c r="F2162" s="5" t="s">
        <v>4394</v>
      </c>
      <c r="G2162" s="5" t="s">
        <v>4395</v>
      </c>
    </row>
    <row r="2163" s="2" customFormat="1" customHeight="1" spans="1:7">
      <c r="A2163" s="9" t="s">
        <v>4439</v>
      </c>
      <c r="B2163" s="5" t="s">
        <v>4440</v>
      </c>
      <c r="C2163" s="5" t="s">
        <v>10</v>
      </c>
      <c r="D2163" s="5" t="s">
        <v>4299</v>
      </c>
      <c r="E2163" s="5">
        <v>540112</v>
      </c>
      <c r="F2163" s="5" t="s">
        <v>4394</v>
      </c>
      <c r="G2163" s="5" t="s">
        <v>4395</v>
      </c>
    </row>
    <row r="2164" s="2" customFormat="1" customHeight="1" spans="1:7">
      <c r="A2164" s="9" t="s">
        <v>4441</v>
      </c>
      <c r="B2164" s="5" t="s">
        <v>4442</v>
      </c>
      <c r="C2164" s="5" t="s">
        <v>10</v>
      </c>
      <c r="D2164" s="5" t="s">
        <v>4299</v>
      </c>
      <c r="E2164" s="5">
        <v>540112</v>
      </c>
      <c r="F2164" s="5" t="s">
        <v>4394</v>
      </c>
      <c r="G2164" s="5" t="s">
        <v>4443</v>
      </c>
    </row>
    <row r="2165" s="2" customFormat="1" customHeight="1" spans="1:7">
      <c r="A2165" s="9" t="s">
        <v>4444</v>
      </c>
      <c r="B2165" s="5" t="s">
        <v>4445</v>
      </c>
      <c r="C2165" s="5" t="s">
        <v>10</v>
      </c>
      <c r="D2165" s="5" t="s">
        <v>4299</v>
      </c>
      <c r="E2165" s="5">
        <v>540112</v>
      </c>
      <c r="F2165" s="5" t="s">
        <v>4394</v>
      </c>
      <c r="G2165" s="5" t="s">
        <v>4443</v>
      </c>
    </row>
    <row r="2166" s="2" customFormat="1" customHeight="1" spans="1:7">
      <c r="A2166" s="9" t="s">
        <v>4446</v>
      </c>
      <c r="B2166" s="5" t="s">
        <v>4447</v>
      </c>
      <c r="C2166" s="5" t="s">
        <v>10</v>
      </c>
      <c r="D2166" s="5" t="s">
        <v>4299</v>
      </c>
      <c r="E2166" s="5">
        <v>540112</v>
      </c>
      <c r="F2166" s="5" t="s">
        <v>4394</v>
      </c>
      <c r="G2166" s="5" t="s">
        <v>4443</v>
      </c>
    </row>
    <row r="2167" s="2" customFormat="1" customHeight="1" spans="1:7">
      <c r="A2167" s="9" t="s">
        <v>4448</v>
      </c>
      <c r="B2167" s="5" t="s">
        <v>4449</v>
      </c>
      <c r="C2167" s="5" t="s">
        <v>102</v>
      </c>
      <c r="D2167" s="5" t="s">
        <v>4299</v>
      </c>
      <c r="E2167" s="5">
        <v>540112</v>
      </c>
      <c r="F2167" s="5" t="s">
        <v>4394</v>
      </c>
      <c r="G2167" s="5" t="s">
        <v>4443</v>
      </c>
    </row>
    <row r="2168" s="2" customFormat="1" customHeight="1" spans="1:7">
      <c r="A2168" s="9" t="s">
        <v>4450</v>
      </c>
      <c r="B2168" s="5" t="s">
        <v>4451</v>
      </c>
      <c r="C2168" s="5" t="s">
        <v>10</v>
      </c>
      <c r="D2168" s="5" t="s">
        <v>4299</v>
      </c>
      <c r="E2168" s="5">
        <v>540112</v>
      </c>
      <c r="F2168" s="5" t="s">
        <v>4394</v>
      </c>
      <c r="G2168" s="5" t="s">
        <v>4443</v>
      </c>
    </row>
    <row r="2169" s="2" customFormat="1" customHeight="1" spans="1:7">
      <c r="A2169" s="9" t="s">
        <v>4452</v>
      </c>
      <c r="B2169" s="5" t="s">
        <v>4453</v>
      </c>
      <c r="C2169" s="5" t="s">
        <v>10</v>
      </c>
      <c r="D2169" s="5" t="s">
        <v>4299</v>
      </c>
      <c r="E2169" s="5">
        <v>540112</v>
      </c>
      <c r="F2169" s="5" t="s">
        <v>4394</v>
      </c>
      <c r="G2169" s="5" t="s">
        <v>4443</v>
      </c>
    </row>
    <row r="2170" s="2" customFormat="1" customHeight="1" spans="1:7">
      <c r="A2170" s="9" t="s">
        <v>4454</v>
      </c>
      <c r="B2170" s="5" t="s">
        <v>4455</v>
      </c>
      <c r="C2170" s="5" t="s">
        <v>10</v>
      </c>
      <c r="D2170" s="5" t="s">
        <v>4299</v>
      </c>
      <c r="E2170" s="5">
        <v>540112</v>
      </c>
      <c r="F2170" s="5" t="s">
        <v>4394</v>
      </c>
      <c r="G2170" s="5" t="s">
        <v>4443</v>
      </c>
    </row>
    <row r="2171" s="2" customFormat="1" customHeight="1" spans="1:7">
      <c r="A2171" s="9" t="s">
        <v>4456</v>
      </c>
      <c r="B2171" s="5" t="s">
        <v>4457</v>
      </c>
      <c r="C2171" s="5" t="s">
        <v>10</v>
      </c>
      <c r="D2171" s="5" t="s">
        <v>4299</v>
      </c>
      <c r="E2171" s="5">
        <v>540112</v>
      </c>
      <c r="F2171" s="5" t="s">
        <v>4394</v>
      </c>
      <c r="G2171" s="5" t="s">
        <v>4443</v>
      </c>
    </row>
    <row r="2172" s="2" customFormat="1" customHeight="1" spans="1:7">
      <c r="A2172" s="9" t="s">
        <v>4458</v>
      </c>
      <c r="B2172" s="5" t="s">
        <v>4459</v>
      </c>
      <c r="C2172" s="5" t="s">
        <v>10</v>
      </c>
      <c r="D2172" s="5" t="s">
        <v>4299</v>
      </c>
      <c r="E2172" s="5">
        <v>540112</v>
      </c>
      <c r="F2172" s="5" t="s">
        <v>4394</v>
      </c>
      <c r="G2172" s="5" t="s">
        <v>4443</v>
      </c>
    </row>
    <row r="2173" s="2" customFormat="1" customHeight="1" spans="1:7">
      <c r="A2173" s="9" t="s">
        <v>4460</v>
      </c>
      <c r="B2173" s="5" t="s">
        <v>4461</v>
      </c>
      <c r="C2173" s="5" t="s">
        <v>10</v>
      </c>
      <c r="D2173" s="5" t="s">
        <v>4299</v>
      </c>
      <c r="E2173" s="5">
        <v>540112</v>
      </c>
      <c r="F2173" s="5" t="s">
        <v>4394</v>
      </c>
      <c r="G2173" s="5" t="s">
        <v>4443</v>
      </c>
    </row>
    <row r="2174" s="2" customFormat="1" customHeight="1" spans="1:7">
      <c r="A2174" s="9" t="s">
        <v>4462</v>
      </c>
      <c r="B2174" s="5" t="s">
        <v>4463</v>
      </c>
      <c r="C2174" s="5" t="s">
        <v>10</v>
      </c>
      <c r="D2174" s="5" t="s">
        <v>4299</v>
      </c>
      <c r="E2174" s="5">
        <v>540112</v>
      </c>
      <c r="F2174" s="5" t="s">
        <v>4394</v>
      </c>
      <c r="G2174" s="5" t="s">
        <v>4443</v>
      </c>
    </row>
    <row r="2175" s="2" customFormat="1" customHeight="1" spans="1:7">
      <c r="A2175" s="9" t="s">
        <v>4464</v>
      </c>
      <c r="B2175" s="5" t="s">
        <v>4465</v>
      </c>
      <c r="C2175" s="5" t="s">
        <v>102</v>
      </c>
      <c r="D2175" s="5" t="s">
        <v>4299</v>
      </c>
      <c r="E2175" s="5">
        <v>540112</v>
      </c>
      <c r="F2175" s="5" t="s">
        <v>4394</v>
      </c>
      <c r="G2175" s="5" t="s">
        <v>4443</v>
      </c>
    </row>
    <row r="2176" s="2" customFormat="1" customHeight="1" spans="1:7">
      <c r="A2176" s="9" t="s">
        <v>4466</v>
      </c>
      <c r="B2176" s="5" t="s">
        <v>4467</v>
      </c>
      <c r="C2176" s="5" t="s">
        <v>102</v>
      </c>
      <c r="D2176" s="5" t="s">
        <v>4299</v>
      </c>
      <c r="E2176" s="5">
        <v>540112</v>
      </c>
      <c r="F2176" s="5" t="s">
        <v>4394</v>
      </c>
      <c r="G2176" s="5" t="s">
        <v>4443</v>
      </c>
    </row>
    <row r="2177" s="2" customFormat="1" customHeight="1" spans="1:7">
      <c r="A2177" s="9" t="s">
        <v>4468</v>
      </c>
      <c r="B2177" s="5" t="s">
        <v>2563</v>
      </c>
      <c r="C2177" s="5" t="s">
        <v>10</v>
      </c>
      <c r="D2177" s="5" t="s">
        <v>4299</v>
      </c>
      <c r="E2177" s="5">
        <v>540112</v>
      </c>
      <c r="F2177" s="5" t="s">
        <v>4394</v>
      </c>
      <c r="G2177" s="5" t="s">
        <v>4443</v>
      </c>
    </row>
    <row r="2178" s="2" customFormat="1" customHeight="1" spans="1:7">
      <c r="A2178" s="9" t="s">
        <v>4469</v>
      </c>
      <c r="B2178" s="5" t="s">
        <v>4470</v>
      </c>
      <c r="C2178" s="5" t="s">
        <v>102</v>
      </c>
      <c r="D2178" s="5" t="s">
        <v>4299</v>
      </c>
      <c r="E2178" s="5">
        <v>540112</v>
      </c>
      <c r="F2178" s="5" t="s">
        <v>4394</v>
      </c>
      <c r="G2178" s="5" t="s">
        <v>4443</v>
      </c>
    </row>
    <row r="2179" s="2" customFormat="1" customHeight="1" spans="1:7">
      <c r="A2179" s="9" t="s">
        <v>4471</v>
      </c>
      <c r="B2179" s="5" t="s">
        <v>4472</v>
      </c>
      <c r="C2179" s="5" t="s">
        <v>10</v>
      </c>
      <c r="D2179" s="5" t="s">
        <v>4299</v>
      </c>
      <c r="E2179" s="5">
        <v>540112</v>
      </c>
      <c r="F2179" s="5" t="s">
        <v>4394</v>
      </c>
      <c r="G2179" s="5" t="s">
        <v>4443</v>
      </c>
    </row>
    <row r="2180" s="2" customFormat="1" customHeight="1" spans="1:7">
      <c r="A2180" s="9" t="s">
        <v>4473</v>
      </c>
      <c r="B2180" s="5" t="s">
        <v>4474</v>
      </c>
      <c r="C2180" s="5" t="s">
        <v>10</v>
      </c>
      <c r="D2180" s="5" t="s">
        <v>4299</v>
      </c>
      <c r="E2180" s="5">
        <v>540112</v>
      </c>
      <c r="F2180" s="5" t="s">
        <v>4394</v>
      </c>
      <c r="G2180" s="5" t="s">
        <v>4443</v>
      </c>
    </row>
    <row r="2181" s="2" customFormat="1" customHeight="1" spans="1:7">
      <c r="A2181" s="9" t="s">
        <v>4475</v>
      </c>
      <c r="B2181" s="5" t="s">
        <v>4476</v>
      </c>
      <c r="C2181" s="5" t="s">
        <v>102</v>
      </c>
      <c r="D2181" s="5" t="s">
        <v>4299</v>
      </c>
      <c r="E2181" s="5">
        <v>540112</v>
      </c>
      <c r="F2181" s="5" t="s">
        <v>4394</v>
      </c>
      <c r="G2181" s="5" t="s">
        <v>4443</v>
      </c>
    </row>
    <row r="2182" s="2" customFormat="1" customHeight="1" spans="1:7">
      <c r="A2182" s="9" t="s">
        <v>4477</v>
      </c>
      <c r="B2182" s="5" t="s">
        <v>4478</v>
      </c>
      <c r="C2182" s="5" t="s">
        <v>10</v>
      </c>
      <c r="D2182" s="5" t="s">
        <v>4299</v>
      </c>
      <c r="E2182" s="5">
        <v>540112</v>
      </c>
      <c r="F2182" s="5" t="s">
        <v>4394</v>
      </c>
      <c r="G2182" s="5" t="s">
        <v>4443</v>
      </c>
    </row>
    <row r="2183" s="2" customFormat="1" customHeight="1" spans="1:7">
      <c r="A2183" s="9" t="s">
        <v>4479</v>
      </c>
      <c r="B2183" s="5" t="s">
        <v>4480</v>
      </c>
      <c r="C2183" s="5" t="s">
        <v>102</v>
      </c>
      <c r="D2183" s="5" t="s">
        <v>4299</v>
      </c>
      <c r="E2183" s="5">
        <v>540112</v>
      </c>
      <c r="F2183" s="5" t="s">
        <v>4394</v>
      </c>
      <c r="G2183" s="5" t="s">
        <v>4443</v>
      </c>
    </row>
    <row r="2184" s="2" customFormat="1" customHeight="1" spans="1:7">
      <c r="A2184" s="9" t="s">
        <v>4481</v>
      </c>
      <c r="B2184" s="5" t="s">
        <v>4482</v>
      </c>
      <c r="C2184" s="5" t="s">
        <v>102</v>
      </c>
      <c r="D2184" s="5" t="s">
        <v>4299</v>
      </c>
      <c r="E2184" s="5">
        <v>540112</v>
      </c>
      <c r="F2184" s="5" t="s">
        <v>4394</v>
      </c>
      <c r="G2184" s="5" t="s">
        <v>4443</v>
      </c>
    </row>
    <row r="2185" s="2" customFormat="1" customHeight="1" spans="1:7">
      <c r="A2185" s="9" t="s">
        <v>4483</v>
      </c>
      <c r="B2185" s="5" t="s">
        <v>4484</v>
      </c>
      <c r="C2185" s="5" t="s">
        <v>10</v>
      </c>
      <c r="D2185" s="5" t="s">
        <v>4299</v>
      </c>
      <c r="E2185" s="5">
        <v>540112</v>
      </c>
      <c r="F2185" s="5" t="s">
        <v>4394</v>
      </c>
      <c r="G2185" s="5" t="s">
        <v>4443</v>
      </c>
    </row>
    <row r="2186" s="2" customFormat="1" customHeight="1" spans="1:7">
      <c r="A2186" s="9" t="s">
        <v>4485</v>
      </c>
      <c r="B2186" s="5" t="s">
        <v>4486</v>
      </c>
      <c r="C2186" s="5" t="s">
        <v>10</v>
      </c>
      <c r="D2186" s="5" t="s">
        <v>4299</v>
      </c>
      <c r="E2186" s="5">
        <v>540112</v>
      </c>
      <c r="F2186" s="5" t="s">
        <v>4394</v>
      </c>
      <c r="G2186" s="5" t="s">
        <v>4443</v>
      </c>
    </row>
    <row r="2187" s="2" customFormat="1" customHeight="1" spans="1:7">
      <c r="A2187" s="9" t="s">
        <v>4487</v>
      </c>
      <c r="B2187" s="5" t="s">
        <v>4488</v>
      </c>
      <c r="C2187" s="5" t="s">
        <v>102</v>
      </c>
      <c r="D2187" s="5" t="s">
        <v>4299</v>
      </c>
      <c r="E2187" s="5">
        <v>540112</v>
      </c>
      <c r="F2187" s="5" t="s">
        <v>4394</v>
      </c>
      <c r="G2187" s="5" t="s">
        <v>4443</v>
      </c>
    </row>
    <row r="2188" s="2" customFormat="1" customHeight="1" spans="1:7">
      <c r="A2188" s="9" t="s">
        <v>4489</v>
      </c>
      <c r="B2188" s="5" t="s">
        <v>4490</v>
      </c>
      <c r="C2188" s="5" t="s">
        <v>10</v>
      </c>
      <c r="D2188" s="5" t="s">
        <v>4299</v>
      </c>
      <c r="E2188" s="5">
        <v>550401</v>
      </c>
      <c r="F2188" s="5" t="s">
        <v>4491</v>
      </c>
      <c r="G2188" s="5" t="s">
        <v>4492</v>
      </c>
    </row>
    <row r="2189" s="2" customFormat="1" customHeight="1" spans="1:7">
      <c r="A2189" s="9" t="s">
        <v>4493</v>
      </c>
      <c r="B2189" s="5" t="s">
        <v>4494</v>
      </c>
      <c r="C2189" s="5" t="s">
        <v>10</v>
      </c>
      <c r="D2189" s="5" t="s">
        <v>4299</v>
      </c>
      <c r="E2189" s="5">
        <v>550401</v>
      </c>
      <c r="F2189" s="5" t="s">
        <v>4491</v>
      </c>
      <c r="G2189" s="5" t="s">
        <v>4492</v>
      </c>
    </row>
    <row r="2190" s="2" customFormat="1" customHeight="1" spans="1:7">
      <c r="A2190" s="9" t="s">
        <v>4495</v>
      </c>
      <c r="B2190" s="5" t="s">
        <v>4496</v>
      </c>
      <c r="C2190" s="5" t="s">
        <v>10</v>
      </c>
      <c r="D2190" s="5" t="s">
        <v>4299</v>
      </c>
      <c r="E2190" s="5">
        <v>550401</v>
      </c>
      <c r="F2190" s="5" t="s">
        <v>4491</v>
      </c>
      <c r="G2190" s="5" t="s">
        <v>4492</v>
      </c>
    </row>
    <row r="2191" s="2" customFormat="1" customHeight="1" spans="1:7">
      <c r="A2191" s="9" t="s">
        <v>4497</v>
      </c>
      <c r="B2191" s="5" t="s">
        <v>4498</v>
      </c>
      <c r="C2191" s="5" t="s">
        <v>10</v>
      </c>
      <c r="D2191" s="5" t="s">
        <v>4299</v>
      </c>
      <c r="E2191" s="5">
        <v>550401</v>
      </c>
      <c r="F2191" s="5" t="s">
        <v>4491</v>
      </c>
      <c r="G2191" s="5" t="s">
        <v>4492</v>
      </c>
    </row>
    <row r="2192" s="2" customFormat="1" customHeight="1" spans="1:7">
      <c r="A2192" s="9" t="s">
        <v>4499</v>
      </c>
      <c r="B2192" s="5" t="s">
        <v>4500</v>
      </c>
      <c r="C2192" s="5" t="s">
        <v>10</v>
      </c>
      <c r="D2192" s="5" t="s">
        <v>4299</v>
      </c>
      <c r="E2192" s="5">
        <v>550401</v>
      </c>
      <c r="F2192" s="5" t="s">
        <v>4491</v>
      </c>
      <c r="G2192" s="5" t="s">
        <v>4492</v>
      </c>
    </row>
    <row r="2193" s="2" customFormat="1" customHeight="1" spans="1:7">
      <c r="A2193" s="9" t="s">
        <v>4501</v>
      </c>
      <c r="B2193" s="5" t="s">
        <v>4502</v>
      </c>
      <c r="C2193" s="5" t="s">
        <v>10</v>
      </c>
      <c r="D2193" s="5" t="s">
        <v>4299</v>
      </c>
      <c r="E2193" s="5">
        <v>550401</v>
      </c>
      <c r="F2193" s="5" t="s">
        <v>4491</v>
      </c>
      <c r="G2193" s="5" t="s">
        <v>4492</v>
      </c>
    </row>
    <row r="2194" s="2" customFormat="1" customHeight="1" spans="1:7">
      <c r="A2194" s="9" t="s">
        <v>4503</v>
      </c>
      <c r="B2194" s="5" t="s">
        <v>4504</v>
      </c>
      <c r="C2194" s="5" t="s">
        <v>10</v>
      </c>
      <c r="D2194" s="5" t="s">
        <v>4299</v>
      </c>
      <c r="E2194" s="5">
        <v>550401</v>
      </c>
      <c r="F2194" s="5" t="s">
        <v>4491</v>
      </c>
      <c r="G2194" s="5" t="s">
        <v>4492</v>
      </c>
    </row>
    <row r="2195" s="2" customFormat="1" customHeight="1" spans="1:7">
      <c r="A2195" s="9" t="s">
        <v>4505</v>
      </c>
      <c r="B2195" s="5" t="s">
        <v>4506</v>
      </c>
      <c r="C2195" s="5" t="s">
        <v>10</v>
      </c>
      <c r="D2195" s="5" t="s">
        <v>4299</v>
      </c>
      <c r="E2195" s="5">
        <v>550401</v>
      </c>
      <c r="F2195" s="5" t="s">
        <v>4491</v>
      </c>
      <c r="G2195" s="5" t="s">
        <v>4492</v>
      </c>
    </row>
    <row r="2196" s="2" customFormat="1" customHeight="1" spans="1:7">
      <c r="A2196" s="9" t="s">
        <v>4507</v>
      </c>
      <c r="B2196" s="5" t="s">
        <v>4508</v>
      </c>
      <c r="C2196" s="5" t="s">
        <v>10</v>
      </c>
      <c r="D2196" s="5" t="s">
        <v>4299</v>
      </c>
      <c r="E2196" s="5">
        <v>550401</v>
      </c>
      <c r="F2196" s="5" t="s">
        <v>4491</v>
      </c>
      <c r="G2196" s="5" t="s">
        <v>4492</v>
      </c>
    </row>
    <row r="2197" s="2" customFormat="1" customHeight="1" spans="1:7">
      <c r="A2197" s="9" t="s">
        <v>4509</v>
      </c>
      <c r="B2197" s="5" t="s">
        <v>4510</v>
      </c>
      <c r="C2197" s="5" t="s">
        <v>10</v>
      </c>
      <c r="D2197" s="5" t="s">
        <v>4299</v>
      </c>
      <c r="E2197" s="5">
        <v>550401</v>
      </c>
      <c r="F2197" s="5" t="s">
        <v>4491</v>
      </c>
      <c r="G2197" s="5" t="s">
        <v>4492</v>
      </c>
    </row>
    <row r="2198" s="2" customFormat="1" customHeight="1" spans="1:7">
      <c r="A2198" s="9" t="s">
        <v>4511</v>
      </c>
      <c r="B2198" s="5" t="s">
        <v>4512</v>
      </c>
      <c r="C2198" s="5" t="s">
        <v>10</v>
      </c>
      <c r="D2198" s="5" t="s">
        <v>4299</v>
      </c>
      <c r="E2198" s="5">
        <v>550401</v>
      </c>
      <c r="F2198" s="5" t="s">
        <v>4491</v>
      </c>
      <c r="G2198" s="5" t="s">
        <v>4492</v>
      </c>
    </row>
    <row r="2199" s="2" customFormat="1" customHeight="1" spans="1:7">
      <c r="A2199" s="9" t="s">
        <v>4513</v>
      </c>
      <c r="B2199" s="5" t="s">
        <v>4514</v>
      </c>
      <c r="C2199" s="5" t="s">
        <v>10</v>
      </c>
      <c r="D2199" s="5" t="s">
        <v>4299</v>
      </c>
      <c r="E2199" s="5">
        <v>550401</v>
      </c>
      <c r="F2199" s="5" t="s">
        <v>4491</v>
      </c>
      <c r="G2199" s="5" t="s">
        <v>4492</v>
      </c>
    </row>
    <row r="2200" s="2" customFormat="1" customHeight="1" spans="1:7">
      <c r="A2200" s="9" t="s">
        <v>4515</v>
      </c>
      <c r="B2200" s="5" t="s">
        <v>4516</v>
      </c>
      <c r="C2200" s="5" t="s">
        <v>10</v>
      </c>
      <c r="D2200" s="5" t="s">
        <v>4299</v>
      </c>
      <c r="E2200" s="5">
        <v>550401</v>
      </c>
      <c r="F2200" s="5" t="s">
        <v>4491</v>
      </c>
      <c r="G2200" s="5" t="s">
        <v>4492</v>
      </c>
    </row>
    <row r="2201" s="2" customFormat="1" customHeight="1" spans="1:7">
      <c r="A2201" s="9" t="s">
        <v>4517</v>
      </c>
      <c r="B2201" s="5" t="s">
        <v>4518</v>
      </c>
      <c r="C2201" s="5" t="s">
        <v>10</v>
      </c>
      <c r="D2201" s="5" t="s">
        <v>4299</v>
      </c>
      <c r="E2201" s="5">
        <v>550401</v>
      </c>
      <c r="F2201" s="5" t="s">
        <v>4491</v>
      </c>
      <c r="G2201" s="5" t="s">
        <v>4492</v>
      </c>
    </row>
    <row r="2202" s="2" customFormat="1" customHeight="1" spans="1:7">
      <c r="A2202" s="9" t="s">
        <v>4519</v>
      </c>
      <c r="B2202" s="5" t="s">
        <v>4520</v>
      </c>
      <c r="C2202" s="5" t="s">
        <v>10</v>
      </c>
      <c r="D2202" s="5" t="s">
        <v>4299</v>
      </c>
      <c r="E2202" s="5">
        <v>550401</v>
      </c>
      <c r="F2202" s="5" t="s">
        <v>4491</v>
      </c>
      <c r="G2202" s="5" t="s">
        <v>4492</v>
      </c>
    </row>
    <row r="2203" s="2" customFormat="1" customHeight="1" spans="1:7">
      <c r="A2203" s="9" t="s">
        <v>4521</v>
      </c>
      <c r="B2203" s="5" t="s">
        <v>4522</v>
      </c>
      <c r="C2203" s="5" t="s">
        <v>10</v>
      </c>
      <c r="D2203" s="5" t="s">
        <v>4299</v>
      </c>
      <c r="E2203" s="5">
        <v>550401</v>
      </c>
      <c r="F2203" s="5" t="s">
        <v>4491</v>
      </c>
      <c r="G2203" s="5" t="s">
        <v>4492</v>
      </c>
    </row>
    <row r="2204" s="2" customFormat="1" customHeight="1" spans="1:7">
      <c r="A2204" s="9" t="s">
        <v>4523</v>
      </c>
      <c r="B2204" s="5" t="s">
        <v>4524</v>
      </c>
      <c r="C2204" s="5" t="s">
        <v>10</v>
      </c>
      <c r="D2204" s="5" t="s">
        <v>4299</v>
      </c>
      <c r="E2204" s="5">
        <v>550401</v>
      </c>
      <c r="F2204" s="5" t="s">
        <v>4491</v>
      </c>
      <c r="G2204" s="5" t="s">
        <v>4492</v>
      </c>
    </row>
    <row r="2205" s="2" customFormat="1" customHeight="1" spans="1:7">
      <c r="A2205" s="9" t="s">
        <v>4525</v>
      </c>
      <c r="B2205" s="5" t="s">
        <v>4526</v>
      </c>
      <c r="C2205" s="5" t="s">
        <v>10</v>
      </c>
      <c r="D2205" s="5" t="s">
        <v>4299</v>
      </c>
      <c r="E2205" s="5">
        <v>550401</v>
      </c>
      <c r="F2205" s="5" t="s">
        <v>4491</v>
      </c>
      <c r="G2205" s="5" t="s">
        <v>4492</v>
      </c>
    </row>
    <row r="2206" s="2" customFormat="1" customHeight="1" spans="1:7">
      <c r="A2206" s="9" t="s">
        <v>4527</v>
      </c>
      <c r="B2206" s="5" t="s">
        <v>4528</v>
      </c>
      <c r="C2206" s="5" t="s">
        <v>10</v>
      </c>
      <c r="D2206" s="5" t="s">
        <v>4299</v>
      </c>
      <c r="E2206" s="5">
        <v>550401</v>
      </c>
      <c r="F2206" s="5" t="s">
        <v>4491</v>
      </c>
      <c r="G2206" s="5" t="s">
        <v>4492</v>
      </c>
    </row>
    <row r="2207" s="2" customFormat="1" customHeight="1" spans="1:7">
      <c r="A2207" s="9" t="s">
        <v>4529</v>
      </c>
      <c r="B2207" s="5" t="s">
        <v>4530</v>
      </c>
      <c r="C2207" s="5" t="s">
        <v>10</v>
      </c>
      <c r="D2207" s="5" t="s">
        <v>4299</v>
      </c>
      <c r="E2207" s="5">
        <v>550401</v>
      </c>
      <c r="F2207" s="5" t="s">
        <v>4491</v>
      </c>
      <c r="G2207" s="5" t="s">
        <v>4492</v>
      </c>
    </row>
    <row r="2208" s="2" customFormat="1" customHeight="1" spans="1:7">
      <c r="A2208" s="9" t="s">
        <v>4531</v>
      </c>
      <c r="B2208" s="5" t="s">
        <v>4532</v>
      </c>
      <c r="C2208" s="5" t="s">
        <v>10</v>
      </c>
      <c r="D2208" s="5" t="s">
        <v>4299</v>
      </c>
      <c r="E2208" s="5">
        <v>550401</v>
      </c>
      <c r="F2208" s="5" t="s">
        <v>4491</v>
      </c>
      <c r="G2208" s="5" t="s">
        <v>4492</v>
      </c>
    </row>
    <row r="2209" s="2" customFormat="1" customHeight="1" spans="1:7">
      <c r="A2209" s="9" t="s">
        <v>4533</v>
      </c>
      <c r="B2209" s="5" t="s">
        <v>4534</v>
      </c>
      <c r="C2209" s="5" t="s">
        <v>10</v>
      </c>
      <c r="D2209" s="5" t="s">
        <v>4299</v>
      </c>
      <c r="E2209" s="5">
        <v>550401</v>
      </c>
      <c r="F2209" s="5" t="s">
        <v>4491</v>
      </c>
      <c r="G2209" s="5" t="s">
        <v>4492</v>
      </c>
    </row>
    <row r="2210" s="2" customFormat="1" customHeight="1" spans="1:7">
      <c r="A2210" s="9" t="s">
        <v>4535</v>
      </c>
      <c r="B2210" s="5" t="s">
        <v>4536</v>
      </c>
      <c r="C2210" s="5" t="s">
        <v>10</v>
      </c>
      <c r="D2210" s="5" t="s">
        <v>4299</v>
      </c>
      <c r="E2210" s="34" t="s">
        <v>4537</v>
      </c>
      <c r="F2210" s="5" t="s">
        <v>4538</v>
      </c>
      <c r="G2210" s="5" t="s">
        <v>4539</v>
      </c>
    </row>
    <row r="2211" s="2" customFormat="1" customHeight="1" spans="1:7">
      <c r="A2211" s="9" t="s">
        <v>4540</v>
      </c>
      <c r="B2211" s="5" t="s">
        <v>4541</v>
      </c>
      <c r="C2211" s="5" t="s">
        <v>10</v>
      </c>
      <c r="D2211" s="5" t="s">
        <v>4299</v>
      </c>
      <c r="E2211" s="34" t="s">
        <v>4537</v>
      </c>
      <c r="F2211" s="5" t="s">
        <v>4538</v>
      </c>
      <c r="G2211" s="5" t="s">
        <v>4542</v>
      </c>
    </row>
    <row r="2212" s="2" customFormat="1" customHeight="1" spans="1:7">
      <c r="A2212" s="9" t="s">
        <v>4543</v>
      </c>
      <c r="B2212" s="5" t="s">
        <v>4544</v>
      </c>
      <c r="C2212" s="5" t="s">
        <v>10</v>
      </c>
      <c r="D2212" s="5" t="s">
        <v>4299</v>
      </c>
      <c r="E2212" s="34" t="s">
        <v>4537</v>
      </c>
      <c r="F2212" s="5" t="s">
        <v>4538</v>
      </c>
      <c r="G2212" s="5" t="s">
        <v>4539</v>
      </c>
    </row>
    <row r="2213" s="2" customFormat="1" customHeight="1" spans="1:7">
      <c r="A2213" s="9" t="s">
        <v>4545</v>
      </c>
      <c r="B2213" s="5" t="s">
        <v>4546</v>
      </c>
      <c r="C2213" s="5" t="s">
        <v>10</v>
      </c>
      <c r="D2213" s="5" t="s">
        <v>4299</v>
      </c>
      <c r="E2213" s="34" t="s">
        <v>4537</v>
      </c>
      <c r="F2213" s="5" t="s">
        <v>4538</v>
      </c>
      <c r="G2213" s="5" t="s">
        <v>4539</v>
      </c>
    </row>
    <row r="2214" s="2" customFormat="1" customHeight="1" spans="1:7">
      <c r="A2214" s="9" t="s">
        <v>4547</v>
      </c>
      <c r="B2214" s="5" t="s">
        <v>4548</v>
      </c>
      <c r="C2214" s="5" t="s">
        <v>10</v>
      </c>
      <c r="D2214" s="5" t="s">
        <v>4299</v>
      </c>
      <c r="E2214" s="34" t="s">
        <v>4537</v>
      </c>
      <c r="F2214" s="5" t="s">
        <v>4538</v>
      </c>
      <c r="G2214" s="5" t="s">
        <v>4542</v>
      </c>
    </row>
    <row r="2215" s="2" customFormat="1" customHeight="1" spans="1:7">
      <c r="A2215" s="9" t="s">
        <v>4549</v>
      </c>
      <c r="B2215" s="5" t="s">
        <v>4550</v>
      </c>
      <c r="C2215" s="5" t="s">
        <v>10</v>
      </c>
      <c r="D2215" s="5" t="s">
        <v>4299</v>
      </c>
      <c r="E2215" s="34" t="s">
        <v>4537</v>
      </c>
      <c r="F2215" s="5" t="s">
        <v>4538</v>
      </c>
      <c r="G2215" s="5" t="s">
        <v>4539</v>
      </c>
    </row>
    <row r="2216" s="2" customFormat="1" customHeight="1" spans="1:7">
      <c r="A2216" s="9" t="s">
        <v>4551</v>
      </c>
      <c r="B2216" s="5" t="s">
        <v>4552</v>
      </c>
      <c r="C2216" s="5" t="s">
        <v>102</v>
      </c>
      <c r="D2216" s="5" t="s">
        <v>4299</v>
      </c>
      <c r="E2216" s="34" t="s">
        <v>4537</v>
      </c>
      <c r="F2216" s="5" t="s">
        <v>4538</v>
      </c>
      <c r="G2216" s="5" t="s">
        <v>4542</v>
      </c>
    </row>
    <row r="2217" s="2" customFormat="1" customHeight="1" spans="1:7">
      <c r="A2217" s="9" t="s">
        <v>4553</v>
      </c>
      <c r="B2217" s="5" t="s">
        <v>4554</v>
      </c>
      <c r="C2217" s="5" t="s">
        <v>10</v>
      </c>
      <c r="D2217" s="5" t="s">
        <v>4299</v>
      </c>
      <c r="E2217" s="34" t="s">
        <v>4537</v>
      </c>
      <c r="F2217" s="5" t="s">
        <v>4538</v>
      </c>
      <c r="G2217" s="5" t="s">
        <v>4542</v>
      </c>
    </row>
    <row r="2218" s="2" customFormat="1" customHeight="1" spans="1:7">
      <c r="A2218" s="9" t="s">
        <v>4555</v>
      </c>
      <c r="B2218" s="5" t="s">
        <v>4556</v>
      </c>
      <c r="C2218" s="5" t="s">
        <v>102</v>
      </c>
      <c r="D2218" s="5" t="s">
        <v>4299</v>
      </c>
      <c r="E2218" s="34" t="s">
        <v>4537</v>
      </c>
      <c r="F2218" s="5" t="s">
        <v>4538</v>
      </c>
      <c r="G2218" s="5" t="s">
        <v>4542</v>
      </c>
    </row>
    <row r="2219" s="2" customFormat="1" customHeight="1" spans="1:7">
      <c r="A2219" s="9" t="s">
        <v>4557</v>
      </c>
      <c r="B2219" s="5" t="s">
        <v>4558</v>
      </c>
      <c r="C2219" s="5" t="s">
        <v>10</v>
      </c>
      <c r="D2219" s="5" t="s">
        <v>4299</v>
      </c>
      <c r="E2219" s="34" t="s">
        <v>4537</v>
      </c>
      <c r="F2219" s="5" t="s">
        <v>4538</v>
      </c>
      <c r="G2219" s="5" t="s">
        <v>4539</v>
      </c>
    </row>
    <row r="2220" s="2" customFormat="1" customHeight="1" spans="1:7">
      <c r="A2220" s="9" t="s">
        <v>4559</v>
      </c>
      <c r="B2220" s="5" t="s">
        <v>4560</v>
      </c>
      <c r="C2220" s="5" t="s">
        <v>10</v>
      </c>
      <c r="D2220" s="5" t="s">
        <v>4299</v>
      </c>
      <c r="E2220" s="34" t="s">
        <v>4537</v>
      </c>
      <c r="F2220" s="5" t="s">
        <v>4538</v>
      </c>
      <c r="G2220" s="5" t="s">
        <v>4542</v>
      </c>
    </row>
    <row r="2221" s="2" customFormat="1" customHeight="1" spans="1:7">
      <c r="A2221" s="9" t="s">
        <v>4561</v>
      </c>
      <c r="B2221" s="5" t="s">
        <v>4562</v>
      </c>
      <c r="C2221" s="5" t="s">
        <v>10</v>
      </c>
      <c r="D2221" s="5" t="s">
        <v>4299</v>
      </c>
      <c r="E2221" s="34" t="s">
        <v>4537</v>
      </c>
      <c r="F2221" s="5" t="s">
        <v>4538</v>
      </c>
      <c r="G2221" s="5" t="s">
        <v>4539</v>
      </c>
    </row>
    <row r="2222" s="2" customFormat="1" customHeight="1" spans="1:7">
      <c r="A2222" s="9" t="s">
        <v>4563</v>
      </c>
      <c r="B2222" s="5" t="s">
        <v>4564</v>
      </c>
      <c r="C2222" s="5" t="s">
        <v>102</v>
      </c>
      <c r="D2222" s="5" t="s">
        <v>4299</v>
      </c>
      <c r="E2222" s="34" t="s">
        <v>4537</v>
      </c>
      <c r="F2222" s="5" t="s">
        <v>4538</v>
      </c>
      <c r="G2222" s="5" t="s">
        <v>4539</v>
      </c>
    </row>
    <row r="2223" s="2" customFormat="1" customHeight="1" spans="1:7">
      <c r="A2223" s="9" t="s">
        <v>4565</v>
      </c>
      <c r="B2223" s="5" t="s">
        <v>4566</v>
      </c>
      <c r="C2223" s="5" t="s">
        <v>10</v>
      </c>
      <c r="D2223" s="5" t="s">
        <v>4299</v>
      </c>
      <c r="E2223" s="34" t="s">
        <v>4537</v>
      </c>
      <c r="F2223" s="5" t="s">
        <v>4538</v>
      </c>
      <c r="G2223" s="5" t="s">
        <v>4542</v>
      </c>
    </row>
    <row r="2224" s="2" customFormat="1" customHeight="1" spans="1:7">
      <c r="A2224" s="9" t="s">
        <v>4567</v>
      </c>
      <c r="B2224" s="5" t="s">
        <v>4568</v>
      </c>
      <c r="C2224" s="5" t="s">
        <v>102</v>
      </c>
      <c r="D2224" s="5" t="s">
        <v>4299</v>
      </c>
      <c r="E2224" s="34" t="s">
        <v>4537</v>
      </c>
      <c r="F2224" s="5" t="s">
        <v>4538</v>
      </c>
      <c r="G2224" s="5" t="s">
        <v>4539</v>
      </c>
    </row>
    <row r="2225" s="2" customFormat="1" customHeight="1" spans="1:7">
      <c r="A2225" s="9" t="s">
        <v>4569</v>
      </c>
      <c r="B2225" s="5" t="s">
        <v>4570</v>
      </c>
      <c r="C2225" s="5" t="s">
        <v>10</v>
      </c>
      <c r="D2225" s="5" t="s">
        <v>4299</v>
      </c>
      <c r="E2225" s="34" t="s">
        <v>4537</v>
      </c>
      <c r="F2225" s="5" t="s">
        <v>4538</v>
      </c>
      <c r="G2225" s="5" t="s">
        <v>4542</v>
      </c>
    </row>
    <row r="2226" s="2" customFormat="1" customHeight="1" spans="1:7">
      <c r="A2226" s="9" t="s">
        <v>4571</v>
      </c>
      <c r="B2226" s="5" t="s">
        <v>4572</v>
      </c>
      <c r="C2226" s="5" t="s">
        <v>102</v>
      </c>
      <c r="D2226" s="5" t="s">
        <v>4299</v>
      </c>
      <c r="E2226" s="34" t="s">
        <v>4537</v>
      </c>
      <c r="F2226" s="5" t="s">
        <v>4538</v>
      </c>
      <c r="G2226" s="5" t="s">
        <v>4539</v>
      </c>
    </row>
    <row r="2227" s="2" customFormat="1" customHeight="1" spans="1:7">
      <c r="A2227" s="9" t="s">
        <v>4573</v>
      </c>
      <c r="B2227" s="5" t="s">
        <v>4574</v>
      </c>
      <c r="C2227" s="5" t="s">
        <v>102</v>
      </c>
      <c r="D2227" s="5" t="s">
        <v>4299</v>
      </c>
      <c r="E2227" s="34" t="s">
        <v>4537</v>
      </c>
      <c r="F2227" s="5" t="s">
        <v>4538</v>
      </c>
      <c r="G2227" s="5" t="s">
        <v>4542</v>
      </c>
    </row>
    <row r="2228" s="2" customFormat="1" customHeight="1" spans="1:7">
      <c r="A2228" s="9" t="s">
        <v>4575</v>
      </c>
      <c r="B2228" s="5" t="s">
        <v>4576</v>
      </c>
      <c r="C2228" s="5" t="s">
        <v>102</v>
      </c>
      <c r="D2228" s="5" t="s">
        <v>4299</v>
      </c>
      <c r="E2228" s="34" t="s">
        <v>4537</v>
      </c>
      <c r="F2228" s="5" t="s">
        <v>4538</v>
      </c>
      <c r="G2228" s="5" t="s">
        <v>4542</v>
      </c>
    </row>
    <row r="2229" s="2" customFormat="1" customHeight="1" spans="1:7">
      <c r="A2229" s="9" t="s">
        <v>4577</v>
      </c>
      <c r="B2229" s="5" t="s">
        <v>4578</v>
      </c>
      <c r="C2229" s="5" t="s">
        <v>10</v>
      </c>
      <c r="D2229" s="5" t="s">
        <v>4299</v>
      </c>
      <c r="E2229" s="34" t="s">
        <v>4537</v>
      </c>
      <c r="F2229" s="5" t="s">
        <v>4538</v>
      </c>
      <c r="G2229" s="5" t="s">
        <v>4542</v>
      </c>
    </row>
    <row r="2230" s="2" customFormat="1" customHeight="1" spans="1:7">
      <c r="A2230" s="9" t="s">
        <v>4579</v>
      </c>
      <c r="B2230" s="5" t="s">
        <v>4580</v>
      </c>
      <c r="C2230" s="5" t="s">
        <v>10</v>
      </c>
      <c r="D2230" s="5" t="s">
        <v>4299</v>
      </c>
      <c r="E2230" s="34" t="s">
        <v>4537</v>
      </c>
      <c r="F2230" s="5" t="s">
        <v>4538</v>
      </c>
      <c r="G2230" s="5" t="s">
        <v>4539</v>
      </c>
    </row>
    <row r="2231" s="2" customFormat="1" customHeight="1" spans="1:7">
      <c r="A2231" s="9" t="s">
        <v>4581</v>
      </c>
      <c r="B2231" s="5" t="s">
        <v>2894</v>
      </c>
      <c r="C2231" s="5" t="s">
        <v>10</v>
      </c>
      <c r="D2231" s="5" t="s">
        <v>4299</v>
      </c>
      <c r="E2231" s="34" t="s">
        <v>4537</v>
      </c>
      <c r="F2231" s="5" t="s">
        <v>4538</v>
      </c>
      <c r="G2231" s="5" t="s">
        <v>4542</v>
      </c>
    </row>
    <row r="2232" s="2" customFormat="1" customHeight="1" spans="1:7">
      <c r="A2232" s="9" t="s">
        <v>4582</v>
      </c>
      <c r="B2232" s="5" t="s">
        <v>4583</v>
      </c>
      <c r="C2232" s="5" t="s">
        <v>10</v>
      </c>
      <c r="D2232" s="5" t="s">
        <v>4299</v>
      </c>
      <c r="E2232" s="34" t="s">
        <v>4537</v>
      </c>
      <c r="F2232" s="5" t="s">
        <v>4538</v>
      </c>
      <c r="G2232" s="5" t="s">
        <v>4539</v>
      </c>
    </row>
    <row r="2233" s="2" customFormat="1" customHeight="1" spans="1:7">
      <c r="A2233" s="9" t="s">
        <v>4584</v>
      </c>
      <c r="B2233" s="5" t="s">
        <v>4585</v>
      </c>
      <c r="C2233" s="5" t="s">
        <v>102</v>
      </c>
      <c r="D2233" s="5" t="s">
        <v>4299</v>
      </c>
      <c r="E2233" s="34" t="s">
        <v>4537</v>
      </c>
      <c r="F2233" s="5" t="s">
        <v>4538</v>
      </c>
      <c r="G2233" s="5" t="s">
        <v>4542</v>
      </c>
    </row>
    <row r="2234" s="2" customFormat="1" customHeight="1" spans="1:7">
      <c r="A2234" s="9" t="s">
        <v>4586</v>
      </c>
      <c r="B2234" s="5" t="s">
        <v>4587</v>
      </c>
      <c r="C2234" s="5" t="s">
        <v>102</v>
      </c>
      <c r="D2234" s="5" t="s">
        <v>4299</v>
      </c>
      <c r="E2234" s="34" t="s">
        <v>4537</v>
      </c>
      <c r="F2234" s="5" t="s">
        <v>4538</v>
      </c>
      <c r="G2234" s="5" t="s">
        <v>4539</v>
      </c>
    </row>
    <row r="2235" s="2" customFormat="1" customHeight="1" spans="1:7">
      <c r="A2235" s="9" t="s">
        <v>4588</v>
      </c>
      <c r="B2235" s="5" t="s">
        <v>4589</v>
      </c>
      <c r="C2235" s="5" t="s">
        <v>10</v>
      </c>
      <c r="D2235" s="5" t="s">
        <v>4299</v>
      </c>
      <c r="E2235" s="34" t="s">
        <v>4537</v>
      </c>
      <c r="F2235" s="5" t="s">
        <v>4538</v>
      </c>
      <c r="G2235" s="5" t="s">
        <v>4542</v>
      </c>
    </row>
    <row r="2236" s="2" customFormat="1" customHeight="1" spans="1:7">
      <c r="A2236" s="9" t="s">
        <v>4590</v>
      </c>
      <c r="B2236" s="5" t="s">
        <v>4591</v>
      </c>
      <c r="C2236" s="5" t="s">
        <v>10</v>
      </c>
      <c r="D2236" s="5" t="s">
        <v>4299</v>
      </c>
      <c r="E2236" s="34" t="s">
        <v>4537</v>
      </c>
      <c r="F2236" s="5" t="s">
        <v>4538</v>
      </c>
      <c r="G2236" s="5" t="s">
        <v>4539</v>
      </c>
    </row>
    <row r="2237" s="2" customFormat="1" customHeight="1" spans="1:7">
      <c r="A2237" s="9" t="s">
        <v>4592</v>
      </c>
      <c r="B2237" s="5" t="s">
        <v>4593</v>
      </c>
      <c r="C2237" s="5" t="s">
        <v>102</v>
      </c>
      <c r="D2237" s="5" t="s">
        <v>4299</v>
      </c>
      <c r="E2237" s="34" t="s">
        <v>4537</v>
      </c>
      <c r="F2237" s="5" t="s">
        <v>4538</v>
      </c>
      <c r="G2237" s="5" t="s">
        <v>4539</v>
      </c>
    </row>
    <row r="2238" s="2" customFormat="1" customHeight="1" spans="1:7">
      <c r="A2238" s="9" t="s">
        <v>4594</v>
      </c>
      <c r="B2238" s="5" t="s">
        <v>4595</v>
      </c>
      <c r="C2238" s="5" t="s">
        <v>102</v>
      </c>
      <c r="D2238" s="5" t="s">
        <v>4299</v>
      </c>
      <c r="E2238" s="34" t="s">
        <v>4537</v>
      </c>
      <c r="F2238" s="5" t="s">
        <v>4538</v>
      </c>
      <c r="G2238" s="5" t="s">
        <v>4542</v>
      </c>
    </row>
    <row r="2239" s="2" customFormat="1" customHeight="1" spans="1:7">
      <c r="A2239" s="9" t="s">
        <v>4596</v>
      </c>
      <c r="B2239" s="5" t="s">
        <v>4597</v>
      </c>
      <c r="C2239" s="5" t="s">
        <v>102</v>
      </c>
      <c r="D2239" s="5" t="s">
        <v>4299</v>
      </c>
      <c r="E2239" s="34" t="s">
        <v>4537</v>
      </c>
      <c r="F2239" s="5" t="s">
        <v>4538</v>
      </c>
      <c r="G2239" s="5" t="s">
        <v>4539</v>
      </c>
    </row>
    <row r="2240" s="2" customFormat="1" customHeight="1" spans="1:7">
      <c r="A2240" s="9" t="s">
        <v>4598</v>
      </c>
      <c r="B2240" s="5" t="s">
        <v>4599</v>
      </c>
      <c r="C2240" s="5" t="s">
        <v>102</v>
      </c>
      <c r="D2240" s="5" t="s">
        <v>4299</v>
      </c>
      <c r="E2240" s="34" t="s">
        <v>4537</v>
      </c>
      <c r="F2240" s="5" t="s">
        <v>4538</v>
      </c>
      <c r="G2240" s="5" t="s">
        <v>4542</v>
      </c>
    </row>
    <row r="2241" s="2" customFormat="1" customHeight="1" spans="1:7">
      <c r="A2241" s="9" t="s">
        <v>4600</v>
      </c>
      <c r="B2241" s="5" t="s">
        <v>4601</v>
      </c>
      <c r="C2241" s="5" t="s">
        <v>102</v>
      </c>
      <c r="D2241" s="5" t="s">
        <v>4299</v>
      </c>
      <c r="E2241" s="34" t="s">
        <v>4537</v>
      </c>
      <c r="F2241" s="5" t="s">
        <v>4538</v>
      </c>
      <c r="G2241" s="5" t="s">
        <v>4542</v>
      </c>
    </row>
    <row r="2242" s="2" customFormat="1" customHeight="1" spans="1:7">
      <c r="A2242" s="9" t="s">
        <v>4602</v>
      </c>
      <c r="B2242" s="5" t="s">
        <v>4603</v>
      </c>
      <c r="C2242" s="5" t="s">
        <v>10</v>
      </c>
      <c r="D2242" s="5" t="s">
        <v>4299</v>
      </c>
      <c r="E2242" s="34" t="s">
        <v>4537</v>
      </c>
      <c r="F2242" s="5" t="s">
        <v>4538</v>
      </c>
      <c r="G2242" s="5" t="s">
        <v>4542</v>
      </c>
    </row>
    <row r="2243" s="2" customFormat="1" customHeight="1" spans="1:7">
      <c r="A2243" s="9" t="s">
        <v>4604</v>
      </c>
      <c r="B2243" s="5" t="s">
        <v>4605</v>
      </c>
      <c r="C2243" s="5" t="s">
        <v>102</v>
      </c>
      <c r="D2243" s="5" t="s">
        <v>4299</v>
      </c>
      <c r="E2243" s="34" t="s">
        <v>4537</v>
      </c>
      <c r="F2243" s="5" t="s">
        <v>4538</v>
      </c>
      <c r="G2243" s="5" t="s">
        <v>4539</v>
      </c>
    </row>
    <row r="2244" s="2" customFormat="1" customHeight="1" spans="1:7">
      <c r="A2244" s="9" t="s">
        <v>4606</v>
      </c>
      <c r="B2244" s="5" t="s">
        <v>4607</v>
      </c>
      <c r="C2244" s="5" t="s">
        <v>102</v>
      </c>
      <c r="D2244" s="5" t="s">
        <v>4299</v>
      </c>
      <c r="E2244" s="34" t="s">
        <v>4537</v>
      </c>
      <c r="F2244" s="5" t="s">
        <v>4538</v>
      </c>
      <c r="G2244" s="5" t="s">
        <v>4539</v>
      </c>
    </row>
    <row r="2245" s="2" customFormat="1" customHeight="1" spans="1:7">
      <c r="A2245" s="9" t="s">
        <v>4608</v>
      </c>
      <c r="B2245" s="5" t="s">
        <v>4609</v>
      </c>
      <c r="C2245" s="5" t="s">
        <v>10</v>
      </c>
      <c r="D2245" s="5" t="s">
        <v>4299</v>
      </c>
      <c r="E2245" s="34" t="s">
        <v>4537</v>
      </c>
      <c r="F2245" s="5" t="s">
        <v>4538</v>
      </c>
      <c r="G2245" s="5" t="s">
        <v>4542</v>
      </c>
    </row>
    <row r="2246" s="2" customFormat="1" customHeight="1" spans="1:7">
      <c r="A2246" s="9" t="s">
        <v>4610</v>
      </c>
      <c r="B2246" s="5" t="s">
        <v>4611</v>
      </c>
      <c r="C2246" s="5" t="s">
        <v>10</v>
      </c>
      <c r="D2246" s="5" t="s">
        <v>4299</v>
      </c>
      <c r="E2246" s="34" t="s">
        <v>4537</v>
      </c>
      <c r="F2246" s="5" t="s">
        <v>4538</v>
      </c>
      <c r="G2246" s="5" t="s">
        <v>4539</v>
      </c>
    </row>
    <row r="2247" s="2" customFormat="1" customHeight="1" spans="1:7">
      <c r="A2247" s="9" t="s">
        <v>4612</v>
      </c>
      <c r="B2247" s="5" t="s">
        <v>4613</v>
      </c>
      <c r="C2247" s="5" t="s">
        <v>10</v>
      </c>
      <c r="D2247" s="5" t="s">
        <v>4299</v>
      </c>
      <c r="E2247" s="34" t="s">
        <v>4537</v>
      </c>
      <c r="F2247" s="5" t="s">
        <v>4538</v>
      </c>
      <c r="G2247" s="5" t="s">
        <v>4539</v>
      </c>
    </row>
    <row r="2248" s="2" customFormat="1" customHeight="1" spans="1:7">
      <c r="A2248" s="9" t="s">
        <v>4614</v>
      </c>
      <c r="B2248" s="5" t="s">
        <v>4615</v>
      </c>
      <c r="C2248" s="5" t="s">
        <v>102</v>
      </c>
      <c r="D2248" s="5" t="s">
        <v>4299</v>
      </c>
      <c r="E2248" s="34" t="s">
        <v>4537</v>
      </c>
      <c r="F2248" s="5" t="s">
        <v>4538</v>
      </c>
      <c r="G2248" s="5" t="s">
        <v>4542</v>
      </c>
    </row>
    <row r="2249" s="2" customFormat="1" customHeight="1" spans="1:7">
      <c r="A2249" s="9" t="s">
        <v>4616</v>
      </c>
      <c r="B2249" s="5" t="s">
        <v>4617</v>
      </c>
      <c r="C2249" s="5" t="s">
        <v>102</v>
      </c>
      <c r="D2249" s="5" t="s">
        <v>4299</v>
      </c>
      <c r="E2249" s="34" t="s">
        <v>4537</v>
      </c>
      <c r="F2249" s="5" t="s">
        <v>4538</v>
      </c>
      <c r="G2249" s="5" t="s">
        <v>4539</v>
      </c>
    </row>
    <row r="2250" s="2" customFormat="1" customHeight="1" spans="1:7">
      <c r="A2250" s="9" t="s">
        <v>4618</v>
      </c>
      <c r="B2250" s="5" t="s">
        <v>4619</v>
      </c>
      <c r="C2250" s="5" t="s">
        <v>10</v>
      </c>
      <c r="D2250" s="5" t="s">
        <v>4299</v>
      </c>
      <c r="E2250" s="5">
        <v>540101</v>
      </c>
      <c r="F2250" s="5" t="s">
        <v>4620</v>
      </c>
      <c r="G2250" s="5" t="s">
        <v>4621</v>
      </c>
    </row>
    <row r="2251" s="2" customFormat="1" customHeight="1" spans="1:7">
      <c r="A2251" s="9" t="s">
        <v>4622</v>
      </c>
      <c r="B2251" s="5" t="s">
        <v>4623</v>
      </c>
      <c r="C2251" s="5" t="s">
        <v>10</v>
      </c>
      <c r="D2251" s="5" t="s">
        <v>4299</v>
      </c>
      <c r="E2251" s="5">
        <v>540101</v>
      </c>
      <c r="F2251" s="5" t="s">
        <v>4620</v>
      </c>
      <c r="G2251" s="5" t="s">
        <v>4624</v>
      </c>
    </row>
    <row r="2252" s="2" customFormat="1" customHeight="1" spans="1:7">
      <c r="A2252" s="9" t="s">
        <v>4625</v>
      </c>
      <c r="B2252" s="5" t="s">
        <v>4626</v>
      </c>
      <c r="C2252" s="5" t="s">
        <v>10</v>
      </c>
      <c r="D2252" s="5" t="s">
        <v>4299</v>
      </c>
      <c r="E2252" s="5">
        <v>540101</v>
      </c>
      <c r="F2252" s="5" t="s">
        <v>4620</v>
      </c>
      <c r="G2252" s="5" t="s">
        <v>4621</v>
      </c>
    </row>
    <row r="2253" s="2" customFormat="1" customHeight="1" spans="1:7">
      <c r="A2253" s="9" t="s">
        <v>4627</v>
      </c>
      <c r="B2253" s="5" t="s">
        <v>4628</v>
      </c>
      <c r="C2253" s="5" t="s">
        <v>10</v>
      </c>
      <c r="D2253" s="5" t="s">
        <v>4299</v>
      </c>
      <c r="E2253" s="5">
        <v>540101</v>
      </c>
      <c r="F2253" s="5" t="s">
        <v>4620</v>
      </c>
      <c r="G2253" s="5" t="s">
        <v>4621</v>
      </c>
    </row>
    <row r="2254" s="2" customFormat="1" customHeight="1" spans="1:7">
      <c r="A2254" s="9" t="s">
        <v>4629</v>
      </c>
      <c r="B2254" s="5" t="s">
        <v>4630</v>
      </c>
      <c r="C2254" s="5" t="s">
        <v>10</v>
      </c>
      <c r="D2254" s="5" t="s">
        <v>4299</v>
      </c>
      <c r="E2254" s="5">
        <v>540101</v>
      </c>
      <c r="F2254" s="5" t="s">
        <v>4620</v>
      </c>
      <c r="G2254" s="5" t="s">
        <v>4621</v>
      </c>
    </row>
    <row r="2255" s="2" customFormat="1" customHeight="1" spans="1:7">
      <c r="A2255" s="9" t="s">
        <v>4631</v>
      </c>
      <c r="B2255" s="5" t="s">
        <v>4632</v>
      </c>
      <c r="C2255" s="5" t="s">
        <v>10</v>
      </c>
      <c r="D2255" s="5" t="s">
        <v>4299</v>
      </c>
      <c r="E2255" s="5">
        <v>540101</v>
      </c>
      <c r="F2255" s="5" t="s">
        <v>4620</v>
      </c>
      <c r="G2255" s="5" t="s">
        <v>4624</v>
      </c>
    </row>
    <row r="2256" s="2" customFormat="1" customHeight="1" spans="1:7">
      <c r="A2256" s="9" t="s">
        <v>4633</v>
      </c>
      <c r="B2256" s="5" t="s">
        <v>4634</v>
      </c>
      <c r="C2256" s="5" t="s">
        <v>10</v>
      </c>
      <c r="D2256" s="5" t="s">
        <v>4299</v>
      </c>
      <c r="E2256" s="5">
        <v>540101</v>
      </c>
      <c r="F2256" s="5" t="s">
        <v>4620</v>
      </c>
      <c r="G2256" s="5" t="s">
        <v>4624</v>
      </c>
    </row>
    <row r="2257" s="2" customFormat="1" customHeight="1" spans="1:7">
      <c r="A2257" s="9" t="s">
        <v>4635</v>
      </c>
      <c r="B2257" s="5" t="s">
        <v>4636</v>
      </c>
      <c r="C2257" s="5" t="s">
        <v>10</v>
      </c>
      <c r="D2257" s="5" t="s">
        <v>4299</v>
      </c>
      <c r="E2257" s="5">
        <v>540101</v>
      </c>
      <c r="F2257" s="5" t="s">
        <v>4620</v>
      </c>
      <c r="G2257" s="5" t="s">
        <v>4624</v>
      </c>
    </row>
    <row r="2258" s="2" customFormat="1" customHeight="1" spans="1:7">
      <c r="A2258" s="9" t="s">
        <v>4637</v>
      </c>
      <c r="B2258" s="5" t="s">
        <v>4638</v>
      </c>
      <c r="C2258" s="5" t="s">
        <v>10</v>
      </c>
      <c r="D2258" s="5" t="s">
        <v>4299</v>
      </c>
      <c r="E2258" s="5">
        <v>540101</v>
      </c>
      <c r="F2258" s="5" t="s">
        <v>4620</v>
      </c>
      <c r="G2258" s="5" t="s">
        <v>4624</v>
      </c>
    </row>
    <row r="2259" s="2" customFormat="1" customHeight="1" spans="1:7">
      <c r="A2259" s="9" t="s">
        <v>4639</v>
      </c>
      <c r="B2259" s="5" t="s">
        <v>4640</v>
      </c>
      <c r="C2259" s="5" t="s">
        <v>10</v>
      </c>
      <c r="D2259" s="5" t="s">
        <v>4299</v>
      </c>
      <c r="E2259" s="5">
        <v>540101</v>
      </c>
      <c r="F2259" s="5" t="s">
        <v>4620</v>
      </c>
      <c r="G2259" s="5" t="s">
        <v>4621</v>
      </c>
    </row>
    <row r="2260" s="2" customFormat="1" customHeight="1" spans="1:7">
      <c r="A2260" s="9" t="s">
        <v>4641</v>
      </c>
      <c r="B2260" s="5" t="s">
        <v>4642</v>
      </c>
      <c r="C2260" s="5" t="s">
        <v>10</v>
      </c>
      <c r="D2260" s="5" t="s">
        <v>4299</v>
      </c>
      <c r="E2260" s="5">
        <v>540101</v>
      </c>
      <c r="F2260" s="5" t="s">
        <v>4620</v>
      </c>
      <c r="G2260" s="5" t="s">
        <v>4624</v>
      </c>
    </row>
    <row r="2261" s="2" customFormat="1" customHeight="1" spans="1:7">
      <c r="A2261" s="9" t="s">
        <v>4643</v>
      </c>
      <c r="B2261" s="5" t="s">
        <v>4644</v>
      </c>
      <c r="C2261" s="5" t="s">
        <v>10</v>
      </c>
      <c r="D2261" s="5" t="s">
        <v>4299</v>
      </c>
      <c r="E2261" s="5">
        <v>540101</v>
      </c>
      <c r="F2261" s="5" t="s">
        <v>4620</v>
      </c>
      <c r="G2261" s="5" t="s">
        <v>4624</v>
      </c>
    </row>
    <row r="2262" s="2" customFormat="1" customHeight="1" spans="1:7">
      <c r="A2262" s="9" t="s">
        <v>4645</v>
      </c>
      <c r="B2262" s="5" t="s">
        <v>4646</v>
      </c>
      <c r="C2262" s="5" t="s">
        <v>10</v>
      </c>
      <c r="D2262" s="5" t="s">
        <v>4299</v>
      </c>
      <c r="E2262" s="5">
        <v>540101</v>
      </c>
      <c r="F2262" s="5" t="s">
        <v>4620</v>
      </c>
      <c r="G2262" s="5" t="s">
        <v>4621</v>
      </c>
    </row>
    <row r="2263" s="2" customFormat="1" customHeight="1" spans="1:7">
      <c r="A2263" s="9" t="s">
        <v>4647</v>
      </c>
      <c r="B2263" s="5" t="s">
        <v>4648</v>
      </c>
      <c r="C2263" s="5" t="s">
        <v>10</v>
      </c>
      <c r="D2263" s="5" t="s">
        <v>4299</v>
      </c>
      <c r="E2263" s="5">
        <v>540101</v>
      </c>
      <c r="F2263" s="5" t="s">
        <v>4620</v>
      </c>
      <c r="G2263" s="5" t="s">
        <v>4624</v>
      </c>
    </row>
    <row r="2264" s="2" customFormat="1" customHeight="1" spans="1:7">
      <c r="A2264" s="9" t="s">
        <v>4649</v>
      </c>
      <c r="B2264" s="5" t="s">
        <v>4650</v>
      </c>
      <c r="C2264" s="5" t="s">
        <v>10</v>
      </c>
      <c r="D2264" s="5" t="s">
        <v>4299</v>
      </c>
      <c r="E2264" s="5">
        <v>540101</v>
      </c>
      <c r="F2264" s="5" t="s">
        <v>4620</v>
      </c>
      <c r="G2264" s="5" t="s">
        <v>4621</v>
      </c>
    </row>
    <row r="2265" s="2" customFormat="1" customHeight="1" spans="1:7">
      <c r="A2265" s="9" t="s">
        <v>4651</v>
      </c>
      <c r="B2265" s="5" t="s">
        <v>4652</v>
      </c>
      <c r="C2265" s="5" t="s">
        <v>10</v>
      </c>
      <c r="D2265" s="5" t="s">
        <v>4299</v>
      </c>
      <c r="E2265" s="5">
        <v>540101</v>
      </c>
      <c r="F2265" s="5" t="s">
        <v>4620</v>
      </c>
      <c r="G2265" s="5" t="s">
        <v>4624</v>
      </c>
    </row>
    <row r="2266" s="2" customFormat="1" customHeight="1" spans="1:7">
      <c r="A2266" s="9" t="s">
        <v>4653</v>
      </c>
      <c r="B2266" s="5" t="s">
        <v>4654</v>
      </c>
      <c r="C2266" s="5" t="s">
        <v>10</v>
      </c>
      <c r="D2266" s="5" t="s">
        <v>4299</v>
      </c>
      <c r="E2266" s="5">
        <v>540101</v>
      </c>
      <c r="F2266" s="5" t="s">
        <v>4620</v>
      </c>
      <c r="G2266" s="5" t="s">
        <v>4621</v>
      </c>
    </row>
    <row r="2267" s="2" customFormat="1" customHeight="1" spans="1:7">
      <c r="A2267" s="9" t="s">
        <v>4655</v>
      </c>
      <c r="B2267" s="5" t="s">
        <v>4656</v>
      </c>
      <c r="C2267" s="5" t="s">
        <v>10</v>
      </c>
      <c r="D2267" s="5" t="s">
        <v>4299</v>
      </c>
      <c r="E2267" s="5">
        <v>540101</v>
      </c>
      <c r="F2267" s="5" t="s">
        <v>4620</v>
      </c>
      <c r="G2267" s="5" t="s">
        <v>4621</v>
      </c>
    </row>
    <row r="2268" s="2" customFormat="1" customHeight="1" spans="1:7">
      <c r="A2268" s="9" t="s">
        <v>4657</v>
      </c>
      <c r="B2268" s="5" t="s">
        <v>4658</v>
      </c>
      <c r="C2268" s="5" t="s">
        <v>10</v>
      </c>
      <c r="D2268" s="5" t="s">
        <v>4299</v>
      </c>
      <c r="E2268" s="5">
        <v>540101</v>
      </c>
      <c r="F2268" s="5" t="s">
        <v>4620</v>
      </c>
      <c r="G2268" s="5" t="s">
        <v>4621</v>
      </c>
    </row>
    <row r="2269" s="2" customFormat="1" customHeight="1" spans="1:7">
      <c r="A2269" s="9" t="s">
        <v>4659</v>
      </c>
      <c r="B2269" s="5" t="s">
        <v>4660</v>
      </c>
      <c r="C2269" s="5" t="s">
        <v>10</v>
      </c>
      <c r="D2269" s="5" t="s">
        <v>4299</v>
      </c>
      <c r="E2269" s="5">
        <v>540101</v>
      </c>
      <c r="F2269" s="5" t="s">
        <v>4620</v>
      </c>
      <c r="G2269" s="5" t="s">
        <v>4661</v>
      </c>
    </row>
    <row r="2270" s="2" customFormat="1" customHeight="1" spans="1:7">
      <c r="A2270" s="9" t="s">
        <v>4662</v>
      </c>
      <c r="B2270" s="5" t="s">
        <v>4663</v>
      </c>
      <c r="C2270" s="5" t="s">
        <v>102</v>
      </c>
      <c r="D2270" s="5" t="s">
        <v>4299</v>
      </c>
      <c r="E2270" s="5">
        <v>540101</v>
      </c>
      <c r="F2270" s="5" t="s">
        <v>4620</v>
      </c>
      <c r="G2270" s="5" t="s">
        <v>4621</v>
      </c>
    </row>
    <row r="2271" s="2" customFormat="1" customHeight="1" spans="1:7">
      <c r="A2271" s="9" t="s">
        <v>4664</v>
      </c>
      <c r="B2271" s="5" t="s">
        <v>4665</v>
      </c>
      <c r="C2271" s="5" t="s">
        <v>10</v>
      </c>
      <c r="D2271" s="5" t="s">
        <v>4299</v>
      </c>
      <c r="E2271" s="5">
        <v>540101</v>
      </c>
      <c r="F2271" s="5" t="s">
        <v>4620</v>
      </c>
      <c r="G2271" s="5" t="s">
        <v>4621</v>
      </c>
    </row>
    <row r="2272" s="2" customFormat="1" customHeight="1" spans="1:7">
      <c r="A2272" s="9" t="s">
        <v>4666</v>
      </c>
      <c r="B2272" s="5" t="s">
        <v>4667</v>
      </c>
      <c r="C2272" s="5" t="s">
        <v>10</v>
      </c>
      <c r="D2272" s="5" t="s">
        <v>4299</v>
      </c>
      <c r="E2272" s="5">
        <v>540101</v>
      </c>
      <c r="F2272" s="5" t="s">
        <v>4620</v>
      </c>
      <c r="G2272" s="5" t="s">
        <v>4621</v>
      </c>
    </row>
    <row r="2273" s="2" customFormat="1" customHeight="1" spans="1:7">
      <c r="A2273" s="9" t="s">
        <v>4668</v>
      </c>
      <c r="B2273" s="5" t="s">
        <v>4669</v>
      </c>
      <c r="C2273" s="5" t="s">
        <v>10</v>
      </c>
      <c r="D2273" s="5" t="s">
        <v>4299</v>
      </c>
      <c r="E2273" s="5">
        <v>540101</v>
      </c>
      <c r="F2273" s="5" t="s">
        <v>4620</v>
      </c>
      <c r="G2273" s="5" t="s">
        <v>4661</v>
      </c>
    </row>
    <row r="2274" s="2" customFormat="1" customHeight="1" spans="1:7">
      <c r="A2274" s="9" t="s">
        <v>4670</v>
      </c>
      <c r="B2274" s="5" t="s">
        <v>4671</v>
      </c>
      <c r="C2274" s="5" t="s">
        <v>10</v>
      </c>
      <c r="D2274" s="5" t="s">
        <v>4299</v>
      </c>
      <c r="E2274" s="5">
        <v>540101</v>
      </c>
      <c r="F2274" s="5" t="s">
        <v>4620</v>
      </c>
      <c r="G2274" s="5" t="s">
        <v>4661</v>
      </c>
    </row>
    <row r="2275" s="2" customFormat="1" customHeight="1" spans="1:7">
      <c r="A2275" s="9" t="s">
        <v>4672</v>
      </c>
      <c r="B2275" s="5" t="s">
        <v>4673</v>
      </c>
      <c r="C2275" s="5" t="s">
        <v>10</v>
      </c>
      <c r="D2275" s="5" t="s">
        <v>4299</v>
      </c>
      <c r="E2275" s="5">
        <v>540101</v>
      </c>
      <c r="F2275" s="5" t="s">
        <v>4620</v>
      </c>
      <c r="G2275" s="5" t="s">
        <v>4624</v>
      </c>
    </row>
    <row r="2276" s="2" customFormat="1" customHeight="1" spans="1:7">
      <c r="A2276" s="9" t="s">
        <v>4674</v>
      </c>
      <c r="B2276" s="5" t="s">
        <v>4675</v>
      </c>
      <c r="C2276" s="5" t="s">
        <v>10</v>
      </c>
      <c r="D2276" s="5" t="s">
        <v>4299</v>
      </c>
      <c r="E2276" s="5">
        <v>540101</v>
      </c>
      <c r="F2276" s="5" t="s">
        <v>4620</v>
      </c>
      <c r="G2276" s="5" t="s">
        <v>4624</v>
      </c>
    </row>
    <row r="2277" s="2" customFormat="1" customHeight="1" spans="1:7">
      <c r="A2277" s="9" t="s">
        <v>4676</v>
      </c>
      <c r="B2277" s="5" t="s">
        <v>4677</v>
      </c>
      <c r="C2277" s="5" t="s">
        <v>10</v>
      </c>
      <c r="D2277" s="5" t="s">
        <v>4299</v>
      </c>
      <c r="E2277" s="5">
        <v>540101</v>
      </c>
      <c r="F2277" s="5" t="s">
        <v>4620</v>
      </c>
      <c r="G2277" s="5" t="s">
        <v>4624</v>
      </c>
    </row>
    <row r="2278" s="2" customFormat="1" customHeight="1" spans="1:7">
      <c r="A2278" s="9" t="s">
        <v>4678</v>
      </c>
      <c r="B2278" s="5" t="s">
        <v>4679</v>
      </c>
      <c r="C2278" s="5" t="s">
        <v>10</v>
      </c>
      <c r="D2278" s="5" t="s">
        <v>4299</v>
      </c>
      <c r="E2278" s="5">
        <v>540101</v>
      </c>
      <c r="F2278" s="5" t="s">
        <v>4620</v>
      </c>
      <c r="G2278" s="5" t="s">
        <v>4624</v>
      </c>
    </row>
    <row r="2279" s="2" customFormat="1" customHeight="1" spans="1:7">
      <c r="A2279" s="9" t="s">
        <v>4680</v>
      </c>
      <c r="B2279" s="5" t="s">
        <v>4681</v>
      </c>
      <c r="C2279" s="5" t="s">
        <v>102</v>
      </c>
      <c r="D2279" s="5" t="s">
        <v>4299</v>
      </c>
      <c r="E2279" s="5">
        <v>540101</v>
      </c>
      <c r="F2279" s="5" t="s">
        <v>4620</v>
      </c>
      <c r="G2279" s="5" t="s">
        <v>4621</v>
      </c>
    </row>
    <row r="2280" s="2" customFormat="1" customHeight="1" spans="1:7">
      <c r="A2280" s="9" t="s">
        <v>4682</v>
      </c>
      <c r="B2280" s="5" t="s">
        <v>4683</v>
      </c>
      <c r="C2280" s="5" t="s">
        <v>10</v>
      </c>
      <c r="D2280" s="5" t="s">
        <v>4299</v>
      </c>
      <c r="E2280" s="5">
        <v>540101</v>
      </c>
      <c r="F2280" s="5" t="s">
        <v>4620</v>
      </c>
      <c r="G2280" s="5" t="s">
        <v>4624</v>
      </c>
    </row>
    <row r="2281" s="2" customFormat="1" customHeight="1" spans="1:7">
      <c r="A2281" s="9" t="s">
        <v>4684</v>
      </c>
      <c r="B2281" s="5" t="s">
        <v>4685</v>
      </c>
      <c r="C2281" s="5" t="s">
        <v>102</v>
      </c>
      <c r="D2281" s="5" t="s">
        <v>4299</v>
      </c>
      <c r="E2281" s="5">
        <v>540101</v>
      </c>
      <c r="F2281" s="5" t="s">
        <v>4620</v>
      </c>
      <c r="G2281" s="5" t="s">
        <v>4621</v>
      </c>
    </row>
    <row r="2282" s="2" customFormat="1" customHeight="1" spans="1:7">
      <c r="A2282" s="9" t="s">
        <v>4686</v>
      </c>
      <c r="B2282" s="5" t="s">
        <v>4687</v>
      </c>
      <c r="C2282" s="5" t="s">
        <v>102</v>
      </c>
      <c r="D2282" s="5" t="s">
        <v>4299</v>
      </c>
      <c r="E2282" s="5">
        <v>540101</v>
      </c>
      <c r="F2282" s="5" t="s">
        <v>4620</v>
      </c>
      <c r="G2282" s="5" t="s">
        <v>4621</v>
      </c>
    </row>
    <row r="2283" s="2" customFormat="1" customHeight="1" spans="1:7">
      <c r="A2283" s="9" t="s">
        <v>4688</v>
      </c>
      <c r="B2283" s="5" t="s">
        <v>4689</v>
      </c>
      <c r="C2283" s="5" t="s">
        <v>10</v>
      </c>
      <c r="D2283" s="5" t="s">
        <v>4299</v>
      </c>
      <c r="E2283" s="5">
        <v>540101</v>
      </c>
      <c r="F2283" s="5" t="s">
        <v>4620</v>
      </c>
      <c r="G2283" s="5" t="s">
        <v>4624</v>
      </c>
    </row>
    <row r="2284" s="2" customFormat="1" customHeight="1" spans="1:7">
      <c r="A2284" s="9" t="s">
        <v>4690</v>
      </c>
      <c r="B2284" s="5" t="s">
        <v>4691</v>
      </c>
      <c r="C2284" s="5" t="s">
        <v>10</v>
      </c>
      <c r="D2284" s="5" t="s">
        <v>4299</v>
      </c>
      <c r="E2284" s="5">
        <v>540101</v>
      </c>
      <c r="F2284" s="5" t="s">
        <v>4620</v>
      </c>
      <c r="G2284" s="5" t="s">
        <v>4621</v>
      </c>
    </row>
    <row r="2285" s="2" customFormat="1" customHeight="1" spans="1:7">
      <c r="A2285" s="9" t="s">
        <v>4692</v>
      </c>
      <c r="B2285" s="5" t="s">
        <v>4693</v>
      </c>
      <c r="C2285" s="5" t="s">
        <v>10</v>
      </c>
      <c r="D2285" s="5" t="s">
        <v>4299</v>
      </c>
      <c r="E2285" s="5">
        <v>540101</v>
      </c>
      <c r="F2285" s="5" t="s">
        <v>4620</v>
      </c>
      <c r="G2285" s="5" t="s">
        <v>4621</v>
      </c>
    </row>
    <row r="2286" s="2" customFormat="1" customHeight="1" spans="1:7">
      <c r="A2286" s="9" t="s">
        <v>4694</v>
      </c>
      <c r="B2286" s="5" t="s">
        <v>4695</v>
      </c>
      <c r="C2286" s="5" t="s">
        <v>10</v>
      </c>
      <c r="D2286" s="5" t="s">
        <v>4299</v>
      </c>
      <c r="E2286" s="5">
        <v>540101</v>
      </c>
      <c r="F2286" s="5" t="s">
        <v>4620</v>
      </c>
      <c r="G2286" s="5" t="s">
        <v>4661</v>
      </c>
    </row>
    <row r="2287" s="2" customFormat="1" customHeight="1" spans="1:7">
      <c r="A2287" s="9" t="s">
        <v>4696</v>
      </c>
      <c r="B2287" s="5" t="s">
        <v>4697</v>
      </c>
      <c r="C2287" s="5" t="s">
        <v>102</v>
      </c>
      <c r="D2287" s="5" t="s">
        <v>4299</v>
      </c>
      <c r="E2287" s="5">
        <v>540101</v>
      </c>
      <c r="F2287" s="5" t="s">
        <v>4620</v>
      </c>
      <c r="G2287" s="5" t="s">
        <v>4661</v>
      </c>
    </row>
    <row r="2288" s="2" customFormat="1" customHeight="1" spans="1:7">
      <c r="A2288" s="9" t="s">
        <v>4698</v>
      </c>
      <c r="B2288" s="5" t="s">
        <v>4699</v>
      </c>
      <c r="C2288" s="5" t="s">
        <v>10</v>
      </c>
      <c r="D2288" s="5" t="s">
        <v>4299</v>
      </c>
      <c r="E2288" s="5">
        <v>540101</v>
      </c>
      <c r="F2288" s="5" t="s">
        <v>4620</v>
      </c>
      <c r="G2288" s="5" t="s">
        <v>4661</v>
      </c>
    </row>
    <row r="2289" s="2" customFormat="1" customHeight="1" spans="1:7">
      <c r="A2289" s="9" t="s">
        <v>4700</v>
      </c>
      <c r="B2289" s="5" t="s">
        <v>4701</v>
      </c>
      <c r="C2289" s="5" t="s">
        <v>102</v>
      </c>
      <c r="D2289" s="5" t="s">
        <v>4299</v>
      </c>
      <c r="E2289" s="5">
        <v>540101</v>
      </c>
      <c r="F2289" s="5" t="s">
        <v>4620</v>
      </c>
      <c r="G2289" s="5" t="s">
        <v>4621</v>
      </c>
    </row>
    <row r="2290" s="2" customFormat="1" customHeight="1" spans="1:7">
      <c r="A2290" s="9" t="s">
        <v>4702</v>
      </c>
      <c r="B2290" s="5" t="s">
        <v>4703</v>
      </c>
      <c r="C2290" s="5" t="s">
        <v>10</v>
      </c>
      <c r="D2290" s="5" t="s">
        <v>4299</v>
      </c>
      <c r="E2290" s="5">
        <v>540101</v>
      </c>
      <c r="F2290" s="5" t="s">
        <v>4620</v>
      </c>
      <c r="G2290" s="5" t="s">
        <v>4661</v>
      </c>
    </row>
    <row r="2291" s="2" customFormat="1" customHeight="1" spans="1:7">
      <c r="A2291" s="9" t="s">
        <v>4704</v>
      </c>
      <c r="B2291" s="5" t="s">
        <v>4705</v>
      </c>
      <c r="C2291" s="5" t="s">
        <v>10</v>
      </c>
      <c r="D2291" s="5" t="s">
        <v>4299</v>
      </c>
      <c r="E2291" s="5">
        <v>540101</v>
      </c>
      <c r="F2291" s="5" t="s">
        <v>4620</v>
      </c>
      <c r="G2291" s="5" t="s">
        <v>4661</v>
      </c>
    </row>
    <row r="2292" s="2" customFormat="1" customHeight="1" spans="1:7">
      <c r="A2292" s="9" t="s">
        <v>4706</v>
      </c>
      <c r="B2292" s="5" t="s">
        <v>4707</v>
      </c>
      <c r="C2292" s="5" t="s">
        <v>10</v>
      </c>
      <c r="D2292" s="5" t="s">
        <v>4299</v>
      </c>
      <c r="E2292" s="5">
        <v>540101</v>
      </c>
      <c r="F2292" s="5" t="s">
        <v>4620</v>
      </c>
      <c r="G2292" s="5" t="s">
        <v>4661</v>
      </c>
    </row>
    <row r="2293" s="2" customFormat="1" customHeight="1" spans="1:7">
      <c r="A2293" s="9" t="s">
        <v>4708</v>
      </c>
      <c r="B2293" s="5" t="s">
        <v>4709</v>
      </c>
      <c r="C2293" s="5" t="s">
        <v>10</v>
      </c>
      <c r="D2293" s="5" t="s">
        <v>4299</v>
      </c>
      <c r="E2293" s="5">
        <v>540101</v>
      </c>
      <c r="F2293" s="5" t="s">
        <v>4620</v>
      </c>
      <c r="G2293" s="5" t="s">
        <v>4624</v>
      </c>
    </row>
    <row r="2294" s="2" customFormat="1" customHeight="1" spans="1:7">
      <c r="A2294" s="9" t="s">
        <v>4710</v>
      </c>
      <c r="B2294" s="5" t="s">
        <v>4711</v>
      </c>
      <c r="C2294" s="5" t="s">
        <v>102</v>
      </c>
      <c r="D2294" s="5" t="s">
        <v>4299</v>
      </c>
      <c r="E2294" s="5">
        <v>540101</v>
      </c>
      <c r="F2294" s="5" t="s">
        <v>4620</v>
      </c>
      <c r="G2294" s="5" t="s">
        <v>4621</v>
      </c>
    </row>
    <row r="2295" s="2" customFormat="1" customHeight="1" spans="1:7">
      <c r="A2295" s="9" t="s">
        <v>4712</v>
      </c>
      <c r="B2295" s="5" t="s">
        <v>4713</v>
      </c>
      <c r="C2295" s="5" t="s">
        <v>10</v>
      </c>
      <c r="D2295" s="5" t="s">
        <v>4299</v>
      </c>
      <c r="E2295" s="5">
        <v>540101</v>
      </c>
      <c r="F2295" s="5" t="s">
        <v>4620</v>
      </c>
      <c r="G2295" s="5" t="s">
        <v>4661</v>
      </c>
    </row>
    <row r="2296" s="2" customFormat="1" customHeight="1" spans="1:7">
      <c r="A2296" s="9" t="s">
        <v>4714</v>
      </c>
      <c r="B2296" s="5" t="s">
        <v>4715</v>
      </c>
      <c r="C2296" s="5" t="s">
        <v>10</v>
      </c>
      <c r="D2296" s="5" t="s">
        <v>4299</v>
      </c>
      <c r="E2296" s="5">
        <v>540101</v>
      </c>
      <c r="F2296" s="5" t="s">
        <v>4620</v>
      </c>
      <c r="G2296" s="5" t="s">
        <v>4621</v>
      </c>
    </row>
    <row r="2297" s="2" customFormat="1" customHeight="1" spans="1:7">
      <c r="A2297" s="9" t="s">
        <v>4716</v>
      </c>
      <c r="B2297" s="5" t="s">
        <v>4717</v>
      </c>
      <c r="C2297" s="5" t="s">
        <v>102</v>
      </c>
      <c r="D2297" s="5" t="s">
        <v>4299</v>
      </c>
      <c r="E2297" s="5">
        <v>540101</v>
      </c>
      <c r="F2297" s="5" t="s">
        <v>4620</v>
      </c>
      <c r="G2297" s="5" t="s">
        <v>4621</v>
      </c>
    </row>
    <row r="2298" s="2" customFormat="1" customHeight="1" spans="1:7">
      <c r="A2298" s="9" t="s">
        <v>4718</v>
      </c>
      <c r="B2298" s="5" t="s">
        <v>4719</v>
      </c>
      <c r="C2298" s="5" t="s">
        <v>102</v>
      </c>
      <c r="D2298" s="5" t="s">
        <v>4299</v>
      </c>
      <c r="E2298" s="5">
        <v>540101</v>
      </c>
      <c r="F2298" s="5" t="s">
        <v>4620</v>
      </c>
      <c r="G2298" s="5" t="s">
        <v>4624</v>
      </c>
    </row>
    <row r="2299" s="2" customFormat="1" customHeight="1" spans="1:7">
      <c r="A2299" s="9" t="s">
        <v>4720</v>
      </c>
      <c r="B2299" s="5" t="s">
        <v>4721</v>
      </c>
      <c r="C2299" s="5" t="s">
        <v>10</v>
      </c>
      <c r="D2299" s="5" t="s">
        <v>4299</v>
      </c>
      <c r="E2299" s="5">
        <v>540101</v>
      </c>
      <c r="F2299" s="5" t="s">
        <v>4620</v>
      </c>
      <c r="G2299" s="5" t="s">
        <v>4621</v>
      </c>
    </row>
    <row r="2300" s="2" customFormat="1" customHeight="1" spans="1:7">
      <c r="A2300" s="9" t="s">
        <v>4722</v>
      </c>
      <c r="B2300" s="5" t="s">
        <v>4723</v>
      </c>
      <c r="C2300" s="5" t="s">
        <v>10</v>
      </c>
      <c r="D2300" s="5" t="s">
        <v>4299</v>
      </c>
      <c r="E2300" s="5">
        <v>540101</v>
      </c>
      <c r="F2300" s="5" t="s">
        <v>4620</v>
      </c>
      <c r="G2300" s="5" t="s">
        <v>4661</v>
      </c>
    </row>
    <row r="2301" s="2" customFormat="1" customHeight="1" spans="1:7">
      <c r="A2301" s="9" t="s">
        <v>4724</v>
      </c>
      <c r="B2301" s="5" t="s">
        <v>4725</v>
      </c>
      <c r="C2301" s="5" t="s">
        <v>10</v>
      </c>
      <c r="D2301" s="5" t="s">
        <v>4299</v>
      </c>
      <c r="E2301" s="5">
        <v>540101</v>
      </c>
      <c r="F2301" s="5" t="s">
        <v>4620</v>
      </c>
      <c r="G2301" s="5" t="s">
        <v>4624</v>
      </c>
    </row>
    <row r="2302" s="2" customFormat="1" customHeight="1" spans="1:7">
      <c r="A2302" s="9" t="s">
        <v>4726</v>
      </c>
      <c r="B2302" s="5" t="s">
        <v>4727</v>
      </c>
      <c r="C2302" s="5" t="s">
        <v>10</v>
      </c>
      <c r="D2302" s="5" t="s">
        <v>4299</v>
      </c>
      <c r="E2302" s="5">
        <v>540101</v>
      </c>
      <c r="F2302" s="5" t="s">
        <v>4620</v>
      </c>
      <c r="G2302" s="5" t="s">
        <v>4621</v>
      </c>
    </row>
    <row r="2303" s="2" customFormat="1" customHeight="1" spans="1:7">
      <c r="A2303" s="9" t="s">
        <v>4728</v>
      </c>
      <c r="B2303" s="5" t="s">
        <v>4729</v>
      </c>
      <c r="C2303" s="5" t="s">
        <v>10</v>
      </c>
      <c r="D2303" s="5" t="s">
        <v>4299</v>
      </c>
      <c r="E2303" s="5">
        <v>540101</v>
      </c>
      <c r="F2303" s="5" t="s">
        <v>4620</v>
      </c>
      <c r="G2303" s="5" t="s">
        <v>4624</v>
      </c>
    </row>
    <row r="2304" s="2" customFormat="1" customHeight="1" spans="1:7">
      <c r="A2304" s="9" t="s">
        <v>4730</v>
      </c>
      <c r="B2304" s="5" t="s">
        <v>4731</v>
      </c>
      <c r="C2304" s="5" t="s">
        <v>10</v>
      </c>
      <c r="D2304" s="5" t="s">
        <v>4299</v>
      </c>
      <c r="E2304" s="5">
        <v>540101</v>
      </c>
      <c r="F2304" s="5" t="s">
        <v>4620</v>
      </c>
      <c r="G2304" s="5" t="s">
        <v>4661</v>
      </c>
    </row>
    <row r="2305" s="2" customFormat="1" customHeight="1" spans="1:7">
      <c r="A2305" s="9" t="s">
        <v>4732</v>
      </c>
      <c r="B2305" s="5" t="s">
        <v>4733</v>
      </c>
      <c r="C2305" s="5" t="s">
        <v>10</v>
      </c>
      <c r="D2305" s="5" t="s">
        <v>4299</v>
      </c>
      <c r="E2305" s="5">
        <v>540101</v>
      </c>
      <c r="F2305" s="5" t="s">
        <v>4620</v>
      </c>
      <c r="G2305" s="5" t="s">
        <v>4661</v>
      </c>
    </row>
    <row r="2306" s="2" customFormat="1" customHeight="1" spans="1:7">
      <c r="A2306" s="9" t="s">
        <v>4734</v>
      </c>
      <c r="B2306" s="5" t="s">
        <v>4735</v>
      </c>
      <c r="C2306" s="5" t="s">
        <v>10</v>
      </c>
      <c r="D2306" s="5" t="s">
        <v>4299</v>
      </c>
      <c r="E2306" s="5">
        <v>540101</v>
      </c>
      <c r="F2306" s="5" t="s">
        <v>4620</v>
      </c>
      <c r="G2306" s="5" t="s">
        <v>4661</v>
      </c>
    </row>
    <row r="2307" s="2" customFormat="1" customHeight="1" spans="1:7">
      <c r="A2307" s="9" t="s">
        <v>4736</v>
      </c>
      <c r="B2307" s="5" t="s">
        <v>4737</v>
      </c>
      <c r="C2307" s="5" t="s">
        <v>10</v>
      </c>
      <c r="D2307" s="5" t="s">
        <v>4299</v>
      </c>
      <c r="E2307" s="5">
        <v>540101</v>
      </c>
      <c r="F2307" s="5" t="s">
        <v>4620</v>
      </c>
      <c r="G2307" s="5" t="s">
        <v>4621</v>
      </c>
    </row>
    <row r="2308" s="2" customFormat="1" customHeight="1" spans="1:7">
      <c r="A2308" s="9" t="s">
        <v>4738</v>
      </c>
      <c r="B2308" s="5" t="s">
        <v>4739</v>
      </c>
      <c r="C2308" s="5" t="s">
        <v>10</v>
      </c>
      <c r="D2308" s="5" t="s">
        <v>4299</v>
      </c>
      <c r="E2308" s="5">
        <v>540101</v>
      </c>
      <c r="F2308" s="5" t="s">
        <v>4620</v>
      </c>
      <c r="G2308" s="5" t="s">
        <v>4661</v>
      </c>
    </row>
    <row r="2309" s="2" customFormat="1" customHeight="1" spans="1:7">
      <c r="A2309" s="9" t="s">
        <v>4740</v>
      </c>
      <c r="B2309" s="5" t="s">
        <v>4741</v>
      </c>
      <c r="C2309" s="5" t="s">
        <v>10</v>
      </c>
      <c r="D2309" s="5" t="s">
        <v>4299</v>
      </c>
      <c r="E2309" s="5">
        <v>540101</v>
      </c>
      <c r="F2309" s="5" t="s">
        <v>4620</v>
      </c>
      <c r="G2309" s="5" t="s">
        <v>4661</v>
      </c>
    </row>
    <row r="2310" s="2" customFormat="1" customHeight="1" spans="1:7">
      <c r="A2310" s="9" t="s">
        <v>4742</v>
      </c>
      <c r="B2310" s="5" t="s">
        <v>4743</v>
      </c>
      <c r="C2310" s="5" t="s">
        <v>102</v>
      </c>
      <c r="D2310" s="5" t="s">
        <v>4299</v>
      </c>
      <c r="E2310" s="5">
        <v>540101</v>
      </c>
      <c r="F2310" s="5" t="s">
        <v>4620</v>
      </c>
      <c r="G2310" s="5" t="s">
        <v>4661</v>
      </c>
    </row>
    <row r="2311" s="2" customFormat="1" customHeight="1" spans="1:7">
      <c r="A2311" s="9" t="s">
        <v>4744</v>
      </c>
      <c r="B2311" s="5" t="s">
        <v>4745</v>
      </c>
      <c r="C2311" s="5" t="s">
        <v>102</v>
      </c>
      <c r="D2311" s="5" t="s">
        <v>4299</v>
      </c>
      <c r="E2311" s="5">
        <v>540101</v>
      </c>
      <c r="F2311" s="5" t="s">
        <v>4620</v>
      </c>
      <c r="G2311" s="5" t="s">
        <v>4661</v>
      </c>
    </row>
    <row r="2312" s="2" customFormat="1" customHeight="1" spans="1:7">
      <c r="A2312" s="9" t="s">
        <v>4746</v>
      </c>
      <c r="B2312" s="5" t="s">
        <v>4747</v>
      </c>
      <c r="C2312" s="5" t="s">
        <v>10</v>
      </c>
      <c r="D2312" s="5" t="s">
        <v>4299</v>
      </c>
      <c r="E2312" s="5">
        <v>540101</v>
      </c>
      <c r="F2312" s="5" t="s">
        <v>4620</v>
      </c>
      <c r="G2312" s="5" t="s">
        <v>4624</v>
      </c>
    </row>
    <row r="2313" s="2" customFormat="1" customHeight="1" spans="1:7">
      <c r="A2313" s="9" t="s">
        <v>4748</v>
      </c>
      <c r="B2313" s="5" t="s">
        <v>4749</v>
      </c>
      <c r="C2313" s="5" t="s">
        <v>102</v>
      </c>
      <c r="D2313" s="5" t="s">
        <v>4299</v>
      </c>
      <c r="E2313" s="5">
        <v>540101</v>
      </c>
      <c r="F2313" s="5" t="s">
        <v>4620</v>
      </c>
      <c r="G2313" s="5" t="s">
        <v>4661</v>
      </c>
    </row>
    <row r="2314" s="2" customFormat="1" customHeight="1" spans="1:7">
      <c r="A2314" s="9" t="s">
        <v>4750</v>
      </c>
      <c r="B2314" s="5" t="s">
        <v>4751</v>
      </c>
      <c r="C2314" s="5" t="s">
        <v>102</v>
      </c>
      <c r="D2314" s="5" t="s">
        <v>4299</v>
      </c>
      <c r="E2314" s="5">
        <v>540101</v>
      </c>
      <c r="F2314" s="5" t="s">
        <v>4620</v>
      </c>
      <c r="G2314" s="5" t="s">
        <v>4621</v>
      </c>
    </row>
    <row r="2315" s="2" customFormat="1" customHeight="1" spans="1:7">
      <c r="A2315" s="9" t="s">
        <v>4752</v>
      </c>
      <c r="B2315" s="5" t="s">
        <v>4753</v>
      </c>
      <c r="C2315" s="5" t="s">
        <v>102</v>
      </c>
      <c r="D2315" s="5" t="s">
        <v>4299</v>
      </c>
      <c r="E2315" s="5">
        <v>540101</v>
      </c>
      <c r="F2315" s="5" t="s">
        <v>4620</v>
      </c>
      <c r="G2315" s="5" t="s">
        <v>4624</v>
      </c>
    </row>
    <row r="2316" s="2" customFormat="1" customHeight="1" spans="1:7">
      <c r="A2316" s="9" t="s">
        <v>4754</v>
      </c>
      <c r="B2316" s="5" t="s">
        <v>4755</v>
      </c>
      <c r="C2316" s="5" t="s">
        <v>102</v>
      </c>
      <c r="D2316" s="5" t="s">
        <v>4299</v>
      </c>
      <c r="E2316" s="5">
        <v>540101</v>
      </c>
      <c r="F2316" s="5" t="s">
        <v>4620</v>
      </c>
      <c r="G2316" s="5" t="s">
        <v>4624</v>
      </c>
    </row>
    <row r="2317" s="2" customFormat="1" customHeight="1" spans="1:7">
      <c r="A2317" s="9" t="s">
        <v>4756</v>
      </c>
      <c r="B2317" s="5" t="s">
        <v>4757</v>
      </c>
      <c r="C2317" s="5" t="s">
        <v>10</v>
      </c>
      <c r="D2317" s="5" t="s">
        <v>4299</v>
      </c>
      <c r="E2317" s="5">
        <v>540101</v>
      </c>
      <c r="F2317" s="5" t="s">
        <v>4620</v>
      </c>
      <c r="G2317" s="5" t="s">
        <v>4621</v>
      </c>
    </row>
    <row r="2318" s="2" customFormat="1" customHeight="1" spans="1:7">
      <c r="A2318" s="9" t="s">
        <v>4758</v>
      </c>
      <c r="B2318" s="5" t="s">
        <v>4759</v>
      </c>
      <c r="C2318" s="5" t="s">
        <v>10</v>
      </c>
      <c r="D2318" s="5" t="s">
        <v>4299</v>
      </c>
      <c r="E2318" s="5">
        <v>540101</v>
      </c>
      <c r="F2318" s="5" t="s">
        <v>4620</v>
      </c>
      <c r="G2318" s="5" t="s">
        <v>4661</v>
      </c>
    </row>
    <row r="2319" s="2" customFormat="1" customHeight="1" spans="1:7">
      <c r="A2319" s="9" t="s">
        <v>4760</v>
      </c>
      <c r="B2319" s="5" t="s">
        <v>4761</v>
      </c>
      <c r="C2319" s="5" t="s">
        <v>10</v>
      </c>
      <c r="D2319" s="5" t="s">
        <v>4299</v>
      </c>
      <c r="E2319" s="5">
        <v>540101</v>
      </c>
      <c r="F2319" s="5" t="s">
        <v>4620</v>
      </c>
      <c r="G2319" s="5" t="s">
        <v>4661</v>
      </c>
    </row>
    <row r="2320" s="2" customFormat="1" customHeight="1" spans="1:7">
      <c r="A2320" s="9" t="s">
        <v>4762</v>
      </c>
      <c r="B2320" s="5" t="s">
        <v>4763</v>
      </c>
      <c r="C2320" s="5" t="s">
        <v>10</v>
      </c>
      <c r="D2320" s="5" t="s">
        <v>4299</v>
      </c>
      <c r="E2320" s="5">
        <v>540101</v>
      </c>
      <c r="F2320" s="5" t="s">
        <v>4620</v>
      </c>
      <c r="G2320" s="5" t="s">
        <v>4764</v>
      </c>
    </row>
    <row r="2321" s="2" customFormat="1" customHeight="1" spans="1:7">
      <c r="A2321" s="9" t="s">
        <v>4765</v>
      </c>
      <c r="B2321" s="5" t="s">
        <v>4766</v>
      </c>
      <c r="C2321" s="5" t="s">
        <v>10</v>
      </c>
      <c r="D2321" s="5" t="s">
        <v>4299</v>
      </c>
      <c r="E2321" s="5">
        <v>540101</v>
      </c>
      <c r="F2321" s="5" t="s">
        <v>4620</v>
      </c>
      <c r="G2321" s="5" t="s">
        <v>4764</v>
      </c>
    </row>
    <row r="2322" s="2" customFormat="1" customHeight="1" spans="1:7">
      <c r="A2322" s="9" t="s">
        <v>4767</v>
      </c>
      <c r="B2322" s="5" t="s">
        <v>4768</v>
      </c>
      <c r="C2322" s="5" t="s">
        <v>10</v>
      </c>
      <c r="D2322" s="5" t="s">
        <v>4299</v>
      </c>
      <c r="E2322" s="5">
        <v>540101</v>
      </c>
      <c r="F2322" s="5" t="s">
        <v>4620</v>
      </c>
      <c r="G2322" s="5" t="s">
        <v>4769</v>
      </c>
    </row>
    <row r="2323" s="2" customFormat="1" customHeight="1" spans="1:7">
      <c r="A2323" s="9" t="s">
        <v>4770</v>
      </c>
      <c r="B2323" s="5" t="s">
        <v>4771</v>
      </c>
      <c r="C2323" s="5" t="s">
        <v>10</v>
      </c>
      <c r="D2323" s="5" t="s">
        <v>4299</v>
      </c>
      <c r="E2323" s="5">
        <v>540101</v>
      </c>
      <c r="F2323" s="5" t="s">
        <v>4620</v>
      </c>
      <c r="G2323" s="5" t="s">
        <v>4764</v>
      </c>
    </row>
    <row r="2324" s="2" customFormat="1" customHeight="1" spans="1:7">
      <c r="A2324" s="9" t="s">
        <v>4772</v>
      </c>
      <c r="B2324" s="5" t="s">
        <v>4773</v>
      </c>
      <c r="C2324" s="5" t="s">
        <v>102</v>
      </c>
      <c r="D2324" s="5" t="s">
        <v>4299</v>
      </c>
      <c r="E2324" s="5">
        <v>540101</v>
      </c>
      <c r="F2324" s="5" t="s">
        <v>4620</v>
      </c>
      <c r="G2324" s="5" t="s">
        <v>4774</v>
      </c>
    </row>
    <row r="2325" s="2" customFormat="1" customHeight="1" spans="1:7">
      <c r="A2325" s="9" t="s">
        <v>4775</v>
      </c>
      <c r="B2325" s="5" t="s">
        <v>4776</v>
      </c>
      <c r="C2325" s="5" t="s">
        <v>10</v>
      </c>
      <c r="D2325" s="5" t="s">
        <v>4299</v>
      </c>
      <c r="E2325" s="5">
        <v>540101</v>
      </c>
      <c r="F2325" s="5" t="s">
        <v>4620</v>
      </c>
      <c r="G2325" s="5" t="s">
        <v>4774</v>
      </c>
    </row>
    <row r="2326" s="2" customFormat="1" customHeight="1" spans="1:7">
      <c r="A2326" s="9" t="s">
        <v>4777</v>
      </c>
      <c r="B2326" s="5" t="s">
        <v>4778</v>
      </c>
      <c r="C2326" s="5" t="s">
        <v>10</v>
      </c>
      <c r="D2326" s="5" t="s">
        <v>4299</v>
      </c>
      <c r="E2326" s="5">
        <v>540101</v>
      </c>
      <c r="F2326" s="5" t="s">
        <v>4620</v>
      </c>
      <c r="G2326" s="5" t="s">
        <v>4774</v>
      </c>
    </row>
    <row r="2327" s="2" customFormat="1" customHeight="1" spans="1:7">
      <c r="A2327" s="9" t="s">
        <v>4779</v>
      </c>
      <c r="B2327" s="5" t="s">
        <v>4780</v>
      </c>
      <c r="C2327" s="5" t="s">
        <v>10</v>
      </c>
      <c r="D2327" s="5" t="s">
        <v>4299</v>
      </c>
      <c r="E2327" s="5">
        <v>540101</v>
      </c>
      <c r="F2327" s="5" t="s">
        <v>4620</v>
      </c>
      <c r="G2327" s="5" t="s">
        <v>4774</v>
      </c>
    </row>
    <row r="2328" s="2" customFormat="1" customHeight="1" spans="1:7">
      <c r="A2328" s="9" t="s">
        <v>4781</v>
      </c>
      <c r="B2328" s="5" t="s">
        <v>3873</v>
      </c>
      <c r="C2328" s="5" t="s">
        <v>10</v>
      </c>
      <c r="D2328" s="5" t="s">
        <v>4299</v>
      </c>
      <c r="E2328" s="5">
        <v>540101</v>
      </c>
      <c r="F2328" s="5" t="s">
        <v>4620</v>
      </c>
      <c r="G2328" s="5" t="s">
        <v>4774</v>
      </c>
    </row>
    <row r="2329" s="2" customFormat="1" customHeight="1" spans="1:7">
      <c r="A2329" s="9" t="s">
        <v>4782</v>
      </c>
      <c r="B2329" s="5" t="s">
        <v>4783</v>
      </c>
      <c r="C2329" s="5" t="s">
        <v>10</v>
      </c>
      <c r="D2329" s="5" t="s">
        <v>4299</v>
      </c>
      <c r="E2329" s="5">
        <v>540101</v>
      </c>
      <c r="F2329" s="5" t="s">
        <v>4620</v>
      </c>
      <c r="G2329" s="5" t="s">
        <v>4764</v>
      </c>
    </row>
    <row r="2330" s="2" customFormat="1" customHeight="1" spans="1:7">
      <c r="A2330" s="9" t="s">
        <v>4784</v>
      </c>
      <c r="B2330" s="5" t="s">
        <v>4785</v>
      </c>
      <c r="C2330" s="5" t="s">
        <v>10</v>
      </c>
      <c r="D2330" s="5" t="s">
        <v>4299</v>
      </c>
      <c r="E2330" s="5">
        <v>540101</v>
      </c>
      <c r="F2330" s="5" t="s">
        <v>4620</v>
      </c>
      <c r="G2330" s="5" t="s">
        <v>4769</v>
      </c>
    </row>
    <row r="2331" s="2" customFormat="1" customHeight="1" spans="1:7">
      <c r="A2331" s="9" t="s">
        <v>4786</v>
      </c>
      <c r="B2331" s="5" t="s">
        <v>4787</v>
      </c>
      <c r="C2331" s="5" t="s">
        <v>10</v>
      </c>
      <c r="D2331" s="5" t="s">
        <v>4299</v>
      </c>
      <c r="E2331" s="5">
        <v>540101</v>
      </c>
      <c r="F2331" s="5" t="s">
        <v>4620</v>
      </c>
      <c r="G2331" s="5" t="s">
        <v>4764</v>
      </c>
    </row>
    <row r="2332" s="2" customFormat="1" customHeight="1" spans="1:7">
      <c r="A2332" s="9" t="s">
        <v>4788</v>
      </c>
      <c r="B2332" s="5" t="s">
        <v>4789</v>
      </c>
      <c r="C2332" s="5" t="s">
        <v>102</v>
      </c>
      <c r="D2332" s="5" t="s">
        <v>4299</v>
      </c>
      <c r="E2332" s="5">
        <v>540101</v>
      </c>
      <c r="F2332" s="5" t="s">
        <v>4620</v>
      </c>
      <c r="G2332" s="5" t="s">
        <v>4764</v>
      </c>
    </row>
    <row r="2333" s="2" customFormat="1" customHeight="1" spans="1:7">
      <c r="A2333" s="9" t="s">
        <v>4790</v>
      </c>
      <c r="B2333" s="5" t="s">
        <v>4791</v>
      </c>
      <c r="C2333" s="5" t="s">
        <v>10</v>
      </c>
      <c r="D2333" s="5" t="s">
        <v>4299</v>
      </c>
      <c r="E2333" s="5">
        <v>540101</v>
      </c>
      <c r="F2333" s="5" t="s">
        <v>4620</v>
      </c>
      <c r="G2333" s="5" t="s">
        <v>4764</v>
      </c>
    </row>
    <row r="2334" s="2" customFormat="1" customHeight="1" spans="1:7">
      <c r="A2334" s="9" t="s">
        <v>4792</v>
      </c>
      <c r="B2334" s="5" t="s">
        <v>4793</v>
      </c>
      <c r="C2334" s="5" t="s">
        <v>10</v>
      </c>
      <c r="D2334" s="5" t="s">
        <v>4299</v>
      </c>
      <c r="E2334" s="5">
        <v>540101</v>
      </c>
      <c r="F2334" s="5" t="s">
        <v>4620</v>
      </c>
      <c r="G2334" s="5" t="s">
        <v>4764</v>
      </c>
    </row>
    <row r="2335" s="2" customFormat="1" customHeight="1" spans="1:7">
      <c r="A2335" s="9" t="s">
        <v>4794</v>
      </c>
      <c r="B2335" s="5" t="s">
        <v>4795</v>
      </c>
      <c r="C2335" s="5" t="s">
        <v>10</v>
      </c>
      <c r="D2335" s="5" t="s">
        <v>4299</v>
      </c>
      <c r="E2335" s="5">
        <v>540101</v>
      </c>
      <c r="F2335" s="5" t="s">
        <v>4620</v>
      </c>
      <c r="G2335" s="5" t="s">
        <v>4774</v>
      </c>
    </row>
    <row r="2336" s="2" customFormat="1" customHeight="1" spans="1:7">
      <c r="A2336" s="9" t="s">
        <v>4796</v>
      </c>
      <c r="B2336" s="5" t="s">
        <v>4797</v>
      </c>
      <c r="C2336" s="5" t="s">
        <v>102</v>
      </c>
      <c r="D2336" s="5" t="s">
        <v>4299</v>
      </c>
      <c r="E2336" s="5">
        <v>540101</v>
      </c>
      <c r="F2336" s="5" t="s">
        <v>4620</v>
      </c>
      <c r="G2336" s="5" t="s">
        <v>4774</v>
      </c>
    </row>
    <row r="2337" s="2" customFormat="1" customHeight="1" spans="1:7">
      <c r="A2337" s="9" t="s">
        <v>4798</v>
      </c>
      <c r="B2337" s="5" t="s">
        <v>4799</v>
      </c>
      <c r="C2337" s="5" t="s">
        <v>10</v>
      </c>
      <c r="D2337" s="5" t="s">
        <v>4299</v>
      </c>
      <c r="E2337" s="5">
        <v>540101</v>
      </c>
      <c r="F2337" s="5" t="s">
        <v>4620</v>
      </c>
      <c r="G2337" s="5" t="s">
        <v>4764</v>
      </c>
    </row>
    <row r="2338" s="2" customFormat="1" customHeight="1" spans="1:7">
      <c r="A2338" s="9" t="s">
        <v>4800</v>
      </c>
      <c r="B2338" s="5" t="s">
        <v>4801</v>
      </c>
      <c r="C2338" s="5" t="s">
        <v>10</v>
      </c>
      <c r="D2338" s="5" t="s">
        <v>4299</v>
      </c>
      <c r="E2338" s="5">
        <v>540101</v>
      </c>
      <c r="F2338" s="5" t="s">
        <v>4620</v>
      </c>
      <c r="G2338" s="5" t="s">
        <v>4764</v>
      </c>
    </row>
    <row r="2339" s="2" customFormat="1" customHeight="1" spans="1:7">
      <c r="A2339" s="9" t="s">
        <v>4802</v>
      </c>
      <c r="B2339" s="5" t="s">
        <v>4803</v>
      </c>
      <c r="C2339" s="5" t="s">
        <v>10</v>
      </c>
      <c r="D2339" s="5" t="s">
        <v>4299</v>
      </c>
      <c r="E2339" s="5">
        <v>540101</v>
      </c>
      <c r="F2339" s="5" t="s">
        <v>4620</v>
      </c>
      <c r="G2339" s="5" t="s">
        <v>4774</v>
      </c>
    </row>
    <row r="2340" s="2" customFormat="1" customHeight="1" spans="1:7">
      <c r="A2340" s="9" t="s">
        <v>4804</v>
      </c>
      <c r="B2340" s="5" t="s">
        <v>4805</v>
      </c>
      <c r="C2340" s="5" t="s">
        <v>10</v>
      </c>
      <c r="D2340" s="5" t="s">
        <v>4299</v>
      </c>
      <c r="E2340" s="5">
        <v>540101</v>
      </c>
      <c r="F2340" s="5" t="s">
        <v>4620</v>
      </c>
      <c r="G2340" s="5" t="s">
        <v>4764</v>
      </c>
    </row>
    <row r="2341" s="2" customFormat="1" customHeight="1" spans="1:7">
      <c r="A2341" s="9" t="s">
        <v>4806</v>
      </c>
      <c r="B2341" s="5" t="s">
        <v>4807</v>
      </c>
      <c r="C2341" s="5" t="s">
        <v>10</v>
      </c>
      <c r="D2341" s="5" t="s">
        <v>4299</v>
      </c>
      <c r="E2341" s="5">
        <v>540101</v>
      </c>
      <c r="F2341" s="5" t="s">
        <v>4620</v>
      </c>
      <c r="G2341" s="5" t="s">
        <v>4769</v>
      </c>
    </row>
    <row r="2342" s="2" customFormat="1" customHeight="1" spans="1:7">
      <c r="A2342" s="9" t="s">
        <v>4808</v>
      </c>
      <c r="B2342" s="5" t="s">
        <v>4809</v>
      </c>
      <c r="C2342" s="5" t="s">
        <v>102</v>
      </c>
      <c r="D2342" s="5" t="s">
        <v>4299</v>
      </c>
      <c r="E2342" s="5">
        <v>540101</v>
      </c>
      <c r="F2342" s="5" t="s">
        <v>4620</v>
      </c>
      <c r="G2342" s="5" t="s">
        <v>4769</v>
      </c>
    </row>
    <row r="2343" s="2" customFormat="1" customHeight="1" spans="1:7">
      <c r="A2343" s="9" t="s">
        <v>4810</v>
      </c>
      <c r="B2343" s="5" t="s">
        <v>4811</v>
      </c>
      <c r="C2343" s="5" t="s">
        <v>10</v>
      </c>
      <c r="D2343" s="5" t="s">
        <v>4299</v>
      </c>
      <c r="E2343" s="5">
        <v>540101</v>
      </c>
      <c r="F2343" s="5" t="s">
        <v>4620</v>
      </c>
      <c r="G2343" s="5" t="s">
        <v>4769</v>
      </c>
    </row>
    <row r="2344" s="2" customFormat="1" customHeight="1" spans="1:7">
      <c r="A2344" s="9" t="s">
        <v>4812</v>
      </c>
      <c r="B2344" s="5" t="s">
        <v>4813</v>
      </c>
      <c r="C2344" s="5" t="s">
        <v>10</v>
      </c>
      <c r="D2344" s="5" t="s">
        <v>4299</v>
      </c>
      <c r="E2344" s="5">
        <v>540101</v>
      </c>
      <c r="F2344" s="5" t="s">
        <v>4620</v>
      </c>
      <c r="G2344" s="5" t="s">
        <v>4769</v>
      </c>
    </row>
    <row r="2345" s="2" customFormat="1" customHeight="1" spans="1:7">
      <c r="A2345" s="9" t="s">
        <v>4814</v>
      </c>
      <c r="B2345" s="5" t="s">
        <v>4815</v>
      </c>
      <c r="C2345" s="5" t="s">
        <v>10</v>
      </c>
      <c r="D2345" s="5" t="s">
        <v>4299</v>
      </c>
      <c r="E2345" s="5">
        <v>540101</v>
      </c>
      <c r="F2345" s="5" t="s">
        <v>4620</v>
      </c>
      <c r="G2345" s="5" t="s">
        <v>4769</v>
      </c>
    </row>
    <row r="2346" s="2" customFormat="1" customHeight="1" spans="1:7">
      <c r="A2346" s="9" t="s">
        <v>4816</v>
      </c>
      <c r="B2346" s="5" t="s">
        <v>4817</v>
      </c>
      <c r="C2346" s="5" t="s">
        <v>102</v>
      </c>
      <c r="D2346" s="5" t="s">
        <v>4299</v>
      </c>
      <c r="E2346" s="5">
        <v>540101</v>
      </c>
      <c r="F2346" s="5" t="s">
        <v>4620</v>
      </c>
      <c r="G2346" s="5" t="s">
        <v>4774</v>
      </c>
    </row>
    <row r="2347" s="2" customFormat="1" customHeight="1" spans="1:7">
      <c r="A2347" s="9" t="s">
        <v>4818</v>
      </c>
      <c r="B2347" s="5" t="s">
        <v>4819</v>
      </c>
      <c r="C2347" s="5" t="s">
        <v>10</v>
      </c>
      <c r="D2347" s="5" t="s">
        <v>4299</v>
      </c>
      <c r="E2347" s="5">
        <v>540101</v>
      </c>
      <c r="F2347" s="5" t="s">
        <v>4620</v>
      </c>
      <c r="G2347" s="5" t="s">
        <v>4764</v>
      </c>
    </row>
    <row r="2348" s="2" customFormat="1" customHeight="1" spans="1:7">
      <c r="A2348" s="9" t="s">
        <v>4820</v>
      </c>
      <c r="B2348" s="5" t="s">
        <v>4821</v>
      </c>
      <c r="C2348" s="5" t="s">
        <v>10</v>
      </c>
      <c r="D2348" s="5" t="s">
        <v>4299</v>
      </c>
      <c r="E2348" s="5">
        <v>540101</v>
      </c>
      <c r="F2348" s="5" t="s">
        <v>4620</v>
      </c>
      <c r="G2348" s="5" t="s">
        <v>4769</v>
      </c>
    </row>
    <row r="2349" s="2" customFormat="1" customHeight="1" spans="1:7">
      <c r="A2349" s="9" t="s">
        <v>4822</v>
      </c>
      <c r="B2349" s="5" t="s">
        <v>4823</v>
      </c>
      <c r="C2349" s="5" t="s">
        <v>102</v>
      </c>
      <c r="D2349" s="5" t="s">
        <v>4299</v>
      </c>
      <c r="E2349" s="5">
        <v>540101</v>
      </c>
      <c r="F2349" s="5" t="s">
        <v>4620</v>
      </c>
      <c r="G2349" s="5" t="s">
        <v>4764</v>
      </c>
    </row>
    <row r="2350" s="2" customFormat="1" customHeight="1" spans="1:7">
      <c r="A2350" s="9" t="s">
        <v>4824</v>
      </c>
      <c r="B2350" s="5" t="s">
        <v>4825</v>
      </c>
      <c r="C2350" s="5" t="s">
        <v>10</v>
      </c>
      <c r="D2350" s="5" t="s">
        <v>4299</v>
      </c>
      <c r="E2350" s="5">
        <v>540101</v>
      </c>
      <c r="F2350" s="5" t="s">
        <v>4620</v>
      </c>
      <c r="G2350" s="5" t="s">
        <v>4764</v>
      </c>
    </row>
    <row r="2351" s="2" customFormat="1" customHeight="1" spans="1:7">
      <c r="A2351" s="9" t="s">
        <v>4826</v>
      </c>
      <c r="B2351" s="5" t="s">
        <v>4827</v>
      </c>
      <c r="C2351" s="5" t="s">
        <v>10</v>
      </c>
      <c r="D2351" s="5" t="s">
        <v>4299</v>
      </c>
      <c r="E2351" s="5">
        <v>540101</v>
      </c>
      <c r="F2351" s="5" t="s">
        <v>4620</v>
      </c>
      <c r="G2351" s="5" t="s">
        <v>4774</v>
      </c>
    </row>
    <row r="2352" s="2" customFormat="1" customHeight="1" spans="1:7">
      <c r="A2352" s="9" t="s">
        <v>4828</v>
      </c>
      <c r="B2352" s="5" t="s">
        <v>4829</v>
      </c>
      <c r="C2352" s="5" t="s">
        <v>10</v>
      </c>
      <c r="D2352" s="5" t="s">
        <v>4299</v>
      </c>
      <c r="E2352" s="5">
        <v>540101</v>
      </c>
      <c r="F2352" s="5" t="s">
        <v>4620</v>
      </c>
      <c r="G2352" s="5" t="s">
        <v>4764</v>
      </c>
    </row>
    <row r="2353" s="2" customFormat="1" customHeight="1" spans="1:7">
      <c r="A2353" s="9" t="s">
        <v>4830</v>
      </c>
      <c r="B2353" s="5" t="s">
        <v>4831</v>
      </c>
      <c r="C2353" s="5" t="s">
        <v>102</v>
      </c>
      <c r="D2353" s="5" t="s">
        <v>4299</v>
      </c>
      <c r="E2353" s="5">
        <v>540101</v>
      </c>
      <c r="F2353" s="5" t="s">
        <v>4620</v>
      </c>
      <c r="G2353" s="5" t="s">
        <v>4764</v>
      </c>
    </row>
    <row r="2354" s="2" customFormat="1" customHeight="1" spans="1:7">
      <c r="A2354" s="9" t="s">
        <v>4832</v>
      </c>
      <c r="B2354" s="5" t="s">
        <v>4833</v>
      </c>
      <c r="C2354" s="5" t="s">
        <v>10</v>
      </c>
      <c r="D2354" s="5" t="s">
        <v>4299</v>
      </c>
      <c r="E2354" s="5">
        <v>540101</v>
      </c>
      <c r="F2354" s="5" t="s">
        <v>4620</v>
      </c>
      <c r="G2354" s="5" t="s">
        <v>4774</v>
      </c>
    </row>
    <row r="2355" s="2" customFormat="1" customHeight="1" spans="1:7">
      <c r="A2355" s="9" t="s">
        <v>4834</v>
      </c>
      <c r="B2355" s="5" t="s">
        <v>4835</v>
      </c>
      <c r="C2355" s="5" t="s">
        <v>10</v>
      </c>
      <c r="D2355" s="5" t="s">
        <v>4299</v>
      </c>
      <c r="E2355" s="5">
        <v>540101</v>
      </c>
      <c r="F2355" s="5" t="s">
        <v>4620</v>
      </c>
      <c r="G2355" s="5" t="s">
        <v>4764</v>
      </c>
    </row>
    <row r="2356" s="2" customFormat="1" customHeight="1" spans="1:7">
      <c r="A2356" s="9" t="s">
        <v>4836</v>
      </c>
      <c r="B2356" s="5" t="s">
        <v>4837</v>
      </c>
      <c r="C2356" s="5" t="s">
        <v>10</v>
      </c>
      <c r="D2356" s="5" t="s">
        <v>4299</v>
      </c>
      <c r="E2356" s="5">
        <v>540101</v>
      </c>
      <c r="F2356" s="5" t="s">
        <v>4620</v>
      </c>
      <c r="G2356" s="5" t="s">
        <v>4774</v>
      </c>
    </row>
    <row r="2357" s="2" customFormat="1" customHeight="1" spans="1:7">
      <c r="A2357" s="9" t="s">
        <v>4838</v>
      </c>
      <c r="B2357" s="5" t="s">
        <v>4839</v>
      </c>
      <c r="C2357" s="5" t="s">
        <v>102</v>
      </c>
      <c r="D2357" s="5" t="s">
        <v>4299</v>
      </c>
      <c r="E2357" s="5">
        <v>540101</v>
      </c>
      <c r="F2357" s="5" t="s">
        <v>4620</v>
      </c>
      <c r="G2357" s="5" t="s">
        <v>4774</v>
      </c>
    </row>
    <row r="2358" s="2" customFormat="1" customHeight="1" spans="1:7">
      <c r="A2358" s="9" t="s">
        <v>4840</v>
      </c>
      <c r="B2358" s="5" t="s">
        <v>4841</v>
      </c>
      <c r="C2358" s="5" t="s">
        <v>10</v>
      </c>
      <c r="D2358" s="5" t="s">
        <v>4299</v>
      </c>
      <c r="E2358" s="5">
        <v>540101</v>
      </c>
      <c r="F2358" s="5" t="s">
        <v>4620</v>
      </c>
      <c r="G2358" s="5" t="s">
        <v>4774</v>
      </c>
    </row>
    <row r="2359" s="2" customFormat="1" customHeight="1" spans="1:7">
      <c r="A2359" s="9" t="s">
        <v>4842</v>
      </c>
      <c r="B2359" s="5" t="s">
        <v>4843</v>
      </c>
      <c r="C2359" s="5" t="s">
        <v>10</v>
      </c>
      <c r="D2359" s="5" t="s">
        <v>4299</v>
      </c>
      <c r="E2359" s="5">
        <v>540101</v>
      </c>
      <c r="F2359" s="5" t="s">
        <v>4620</v>
      </c>
      <c r="G2359" s="5" t="s">
        <v>4774</v>
      </c>
    </row>
    <row r="2360" s="2" customFormat="1" customHeight="1" spans="1:7">
      <c r="A2360" s="9" t="s">
        <v>4844</v>
      </c>
      <c r="B2360" s="5" t="s">
        <v>4845</v>
      </c>
      <c r="C2360" s="5" t="s">
        <v>10</v>
      </c>
      <c r="D2360" s="5" t="s">
        <v>4299</v>
      </c>
      <c r="E2360" s="5">
        <v>540101</v>
      </c>
      <c r="F2360" s="5" t="s">
        <v>4620</v>
      </c>
      <c r="G2360" s="5" t="s">
        <v>4764</v>
      </c>
    </row>
    <row r="2361" s="2" customFormat="1" customHeight="1" spans="1:7">
      <c r="A2361" s="9" t="s">
        <v>4846</v>
      </c>
      <c r="B2361" s="5" t="s">
        <v>4847</v>
      </c>
      <c r="C2361" s="5" t="s">
        <v>10</v>
      </c>
      <c r="D2361" s="5" t="s">
        <v>4299</v>
      </c>
      <c r="E2361" s="5">
        <v>540101</v>
      </c>
      <c r="F2361" s="5" t="s">
        <v>4620</v>
      </c>
      <c r="G2361" s="5" t="s">
        <v>4769</v>
      </c>
    </row>
    <row r="2362" s="2" customFormat="1" customHeight="1" spans="1:7">
      <c r="A2362" s="9" t="s">
        <v>4848</v>
      </c>
      <c r="B2362" s="5" t="s">
        <v>4849</v>
      </c>
      <c r="C2362" s="5" t="s">
        <v>102</v>
      </c>
      <c r="D2362" s="5" t="s">
        <v>4299</v>
      </c>
      <c r="E2362" s="5">
        <v>540101</v>
      </c>
      <c r="F2362" s="5" t="s">
        <v>4620</v>
      </c>
      <c r="G2362" s="5" t="s">
        <v>4774</v>
      </c>
    </row>
    <row r="2363" s="2" customFormat="1" customHeight="1" spans="1:7">
      <c r="A2363" s="9" t="s">
        <v>4850</v>
      </c>
      <c r="B2363" s="5" t="s">
        <v>3620</v>
      </c>
      <c r="C2363" s="5" t="s">
        <v>10</v>
      </c>
      <c r="D2363" s="5" t="s">
        <v>4299</v>
      </c>
      <c r="E2363" s="5">
        <v>540101</v>
      </c>
      <c r="F2363" s="5" t="s">
        <v>4620</v>
      </c>
      <c r="G2363" s="5" t="s">
        <v>4764</v>
      </c>
    </row>
    <row r="2364" s="2" customFormat="1" customHeight="1" spans="1:7">
      <c r="A2364" s="9" t="s">
        <v>4851</v>
      </c>
      <c r="B2364" s="5" t="s">
        <v>4852</v>
      </c>
      <c r="C2364" s="5" t="s">
        <v>10</v>
      </c>
      <c r="D2364" s="5" t="s">
        <v>4299</v>
      </c>
      <c r="E2364" s="5">
        <v>540101</v>
      </c>
      <c r="F2364" s="5" t="s">
        <v>4620</v>
      </c>
      <c r="G2364" s="5" t="s">
        <v>4774</v>
      </c>
    </row>
    <row r="2365" s="2" customFormat="1" customHeight="1" spans="1:7">
      <c r="A2365" s="9" t="s">
        <v>4853</v>
      </c>
      <c r="B2365" s="5" t="s">
        <v>4854</v>
      </c>
      <c r="C2365" s="5" t="s">
        <v>102</v>
      </c>
      <c r="D2365" s="5" t="s">
        <v>4299</v>
      </c>
      <c r="E2365" s="5">
        <v>540101</v>
      </c>
      <c r="F2365" s="5" t="s">
        <v>4620</v>
      </c>
      <c r="G2365" s="5" t="s">
        <v>4769</v>
      </c>
    </row>
    <row r="2366" s="2" customFormat="1" customHeight="1" spans="1:7">
      <c r="A2366" s="9" t="s">
        <v>4855</v>
      </c>
      <c r="B2366" s="5" t="s">
        <v>4856</v>
      </c>
      <c r="C2366" s="5" t="s">
        <v>10</v>
      </c>
      <c r="D2366" s="5" t="s">
        <v>4299</v>
      </c>
      <c r="E2366" s="5">
        <v>540101</v>
      </c>
      <c r="F2366" s="5" t="s">
        <v>4620</v>
      </c>
      <c r="G2366" s="5" t="s">
        <v>4774</v>
      </c>
    </row>
    <row r="2367" s="2" customFormat="1" customHeight="1" spans="1:7">
      <c r="A2367" s="9" t="s">
        <v>4857</v>
      </c>
      <c r="B2367" s="5" t="s">
        <v>4858</v>
      </c>
      <c r="C2367" s="5" t="s">
        <v>10</v>
      </c>
      <c r="D2367" s="5" t="s">
        <v>4299</v>
      </c>
      <c r="E2367" s="5">
        <v>540101</v>
      </c>
      <c r="F2367" s="5" t="s">
        <v>4620</v>
      </c>
      <c r="G2367" s="5" t="s">
        <v>4769</v>
      </c>
    </row>
    <row r="2368" s="2" customFormat="1" customHeight="1" spans="1:7">
      <c r="A2368" s="9" t="s">
        <v>4859</v>
      </c>
      <c r="B2368" s="5" t="s">
        <v>4860</v>
      </c>
      <c r="C2368" s="5" t="s">
        <v>10</v>
      </c>
      <c r="D2368" s="5" t="s">
        <v>4299</v>
      </c>
      <c r="E2368" s="5">
        <v>540101</v>
      </c>
      <c r="F2368" s="5" t="s">
        <v>4620</v>
      </c>
      <c r="G2368" s="5" t="s">
        <v>4769</v>
      </c>
    </row>
    <row r="2369" s="2" customFormat="1" customHeight="1" spans="1:7">
      <c r="A2369" s="9" t="s">
        <v>4861</v>
      </c>
      <c r="B2369" s="5" t="s">
        <v>4862</v>
      </c>
      <c r="C2369" s="5" t="s">
        <v>10</v>
      </c>
      <c r="D2369" s="5" t="s">
        <v>4299</v>
      </c>
      <c r="E2369" s="5">
        <v>540101</v>
      </c>
      <c r="F2369" s="5" t="s">
        <v>4620</v>
      </c>
      <c r="G2369" s="5" t="s">
        <v>4769</v>
      </c>
    </row>
    <row r="2370" s="2" customFormat="1" customHeight="1" spans="1:7">
      <c r="A2370" s="9" t="s">
        <v>4863</v>
      </c>
      <c r="B2370" s="5" t="s">
        <v>4864</v>
      </c>
      <c r="C2370" s="5" t="s">
        <v>10</v>
      </c>
      <c r="D2370" s="5" t="s">
        <v>4299</v>
      </c>
      <c r="E2370" s="5">
        <v>540101</v>
      </c>
      <c r="F2370" s="5" t="s">
        <v>4620</v>
      </c>
      <c r="G2370" s="5" t="s">
        <v>4774</v>
      </c>
    </row>
    <row r="2371" s="2" customFormat="1" customHeight="1" spans="1:7">
      <c r="A2371" s="9" t="s">
        <v>4865</v>
      </c>
      <c r="B2371" s="5" t="s">
        <v>4866</v>
      </c>
      <c r="C2371" s="5" t="s">
        <v>10</v>
      </c>
      <c r="D2371" s="5" t="s">
        <v>4299</v>
      </c>
      <c r="E2371" s="5">
        <v>540101</v>
      </c>
      <c r="F2371" s="5" t="s">
        <v>4620</v>
      </c>
      <c r="G2371" s="5" t="s">
        <v>4774</v>
      </c>
    </row>
    <row r="2372" s="2" customFormat="1" customHeight="1" spans="1:7">
      <c r="A2372" s="9" t="s">
        <v>4867</v>
      </c>
      <c r="B2372" s="5" t="s">
        <v>4868</v>
      </c>
      <c r="C2372" s="5" t="s">
        <v>10</v>
      </c>
      <c r="D2372" s="5" t="s">
        <v>4299</v>
      </c>
      <c r="E2372" s="5">
        <v>540101</v>
      </c>
      <c r="F2372" s="5" t="s">
        <v>4620</v>
      </c>
      <c r="G2372" s="5" t="s">
        <v>4774</v>
      </c>
    </row>
    <row r="2373" s="2" customFormat="1" customHeight="1" spans="1:7">
      <c r="A2373" s="9" t="s">
        <v>4869</v>
      </c>
      <c r="B2373" s="5" t="s">
        <v>4870</v>
      </c>
      <c r="C2373" s="5" t="s">
        <v>102</v>
      </c>
      <c r="D2373" s="5" t="s">
        <v>4299</v>
      </c>
      <c r="E2373" s="5">
        <v>540101</v>
      </c>
      <c r="F2373" s="5" t="s">
        <v>4620</v>
      </c>
      <c r="G2373" s="5" t="s">
        <v>4769</v>
      </c>
    </row>
    <row r="2374" s="2" customFormat="1" customHeight="1" spans="1:7">
      <c r="A2374" s="9" t="s">
        <v>4871</v>
      </c>
      <c r="B2374" s="5" t="s">
        <v>4872</v>
      </c>
      <c r="C2374" s="5" t="s">
        <v>10</v>
      </c>
      <c r="D2374" s="5" t="s">
        <v>4299</v>
      </c>
      <c r="E2374" s="5">
        <v>540101</v>
      </c>
      <c r="F2374" s="5" t="s">
        <v>4620</v>
      </c>
      <c r="G2374" s="5" t="s">
        <v>4764</v>
      </c>
    </row>
    <row r="2375" s="2" customFormat="1" customHeight="1" spans="1:7">
      <c r="A2375" s="9" t="s">
        <v>4873</v>
      </c>
      <c r="B2375" s="5" t="s">
        <v>4874</v>
      </c>
      <c r="C2375" s="5" t="s">
        <v>102</v>
      </c>
      <c r="D2375" s="5" t="s">
        <v>4299</v>
      </c>
      <c r="E2375" s="5">
        <v>540101</v>
      </c>
      <c r="F2375" s="5" t="s">
        <v>4620</v>
      </c>
      <c r="G2375" s="5" t="s">
        <v>4769</v>
      </c>
    </row>
    <row r="2376" s="2" customFormat="1" customHeight="1" spans="1:7">
      <c r="A2376" s="9" t="s">
        <v>4875</v>
      </c>
      <c r="B2376" s="5" t="s">
        <v>4876</v>
      </c>
      <c r="C2376" s="5" t="s">
        <v>10</v>
      </c>
      <c r="D2376" s="5" t="s">
        <v>4299</v>
      </c>
      <c r="E2376" s="5">
        <v>540101</v>
      </c>
      <c r="F2376" s="5" t="s">
        <v>4620</v>
      </c>
      <c r="G2376" s="5" t="s">
        <v>4769</v>
      </c>
    </row>
    <row r="2377" s="2" customFormat="1" customHeight="1" spans="1:7">
      <c r="A2377" s="9" t="s">
        <v>4877</v>
      </c>
      <c r="B2377" s="5" t="s">
        <v>4878</v>
      </c>
      <c r="C2377" s="5" t="s">
        <v>10</v>
      </c>
      <c r="D2377" s="5" t="s">
        <v>4299</v>
      </c>
      <c r="E2377" s="5">
        <v>540101</v>
      </c>
      <c r="F2377" s="5" t="s">
        <v>4620</v>
      </c>
      <c r="G2377" s="5" t="s">
        <v>4774</v>
      </c>
    </row>
    <row r="2378" s="2" customFormat="1" customHeight="1" spans="1:7">
      <c r="A2378" s="9" t="s">
        <v>4879</v>
      </c>
      <c r="B2378" s="5" t="s">
        <v>4880</v>
      </c>
      <c r="C2378" s="5" t="s">
        <v>10</v>
      </c>
      <c r="D2378" s="5" t="s">
        <v>4299</v>
      </c>
      <c r="E2378" s="5">
        <v>540101</v>
      </c>
      <c r="F2378" s="5" t="s">
        <v>4620</v>
      </c>
      <c r="G2378" s="5" t="s">
        <v>4881</v>
      </c>
    </row>
    <row r="2379" s="2" customFormat="1" customHeight="1" spans="1:7">
      <c r="A2379" s="9" t="s">
        <v>4882</v>
      </c>
      <c r="B2379" s="5" t="s">
        <v>4883</v>
      </c>
      <c r="C2379" s="5" t="s">
        <v>102</v>
      </c>
      <c r="D2379" s="5" t="s">
        <v>4299</v>
      </c>
      <c r="E2379" s="5">
        <v>540101</v>
      </c>
      <c r="F2379" s="5" t="s">
        <v>4620</v>
      </c>
      <c r="G2379" s="5" t="s">
        <v>4881</v>
      </c>
    </row>
    <row r="2380" s="2" customFormat="1" customHeight="1" spans="1:7">
      <c r="A2380" s="9" t="s">
        <v>4884</v>
      </c>
      <c r="B2380" s="5" t="s">
        <v>4885</v>
      </c>
      <c r="C2380" s="5" t="s">
        <v>10</v>
      </c>
      <c r="D2380" s="5" t="s">
        <v>4299</v>
      </c>
      <c r="E2380" s="5">
        <v>540101</v>
      </c>
      <c r="F2380" s="5" t="s">
        <v>4620</v>
      </c>
      <c r="G2380" s="5" t="s">
        <v>4881</v>
      </c>
    </row>
    <row r="2381" s="2" customFormat="1" customHeight="1" spans="1:7">
      <c r="A2381" s="9" t="s">
        <v>4886</v>
      </c>
      <c r="B2381" s="5" t="s">
        <v>4887</v>
      </c>
      <c r="C2381" s="5" t="s">
        <v>10</v>
      </c>
      <c r="D2381" s="5" t="s">
        <v>4299</v>
      </c>
      <c r="E2381" s="5">
        <v>540101</v>
      </c>
      <c r="F2381" s="5" t="s">
        <v>4620</v>
      </c>
      <c r="G2381" s="5" t="s">
        <v>4881</v>
      </c>
    </row>
    <row r="2382" s="2" customFormat="1" customHeight="1" spans="1:7">
      <c r="A2382" s="9" t="s">
        <v>4888</v>
      </c>
      <c r="B2382" s="5" t="s">
        <v>4889</v>
      </c>
      <c r="C2382" s="5" t="s">
        <v>10</v>
      </c>
      <c r="D2382" s="5" t="s">
        <v>4299</v>
      </c>
      <c r="E2382" s="5">
        <v>540101</v>
      </c>
      <c r="F2382" s="5" t="s">
        <v>4620</v>
      </c>
      <c r="G2382" s="5" t="s">
        <v>4881</v>
      </c>
    </row>
    <row r="2383" s="2" customFormat="1" customHeight="1" spans="1:7">
      <c r="A2383" s="9" t="s">
        <v>4890</v>
      </c>
      <c r="B2383" s="5" t="s">
        <v>4891</v>
      </c>
      <c r="C2383" s="5" t="s">
        <v>102</v>
      </c>
      <c r="D2383" s="5" t="s">
        <v>4299</v>
      </c>
      <c r="E2383" s="5">
        <v>540101</v>
      </c>
      <c r="F2383" s="5" t="s">
        <v>4620</v>
      </c>
      <c r="G2383" s="5" t="s">
        <v>4881</v>
      </c>
    </row>
    <row r="2384" s="2" customFormat="1" customHeight="1" spans="1:7">
      <c r="A2384" s="9" t="s">
        <v>4892</v>
      </c>
      <c r="B2384" s="5" t="s">
        <v>4893</v>
      </c>
      <c r="C2384" s="5" t="s">
        <v>10</v>
      </c>
      <c r="D2384" s="5" t="s">
        <v>4299</v>
      </c>
      <c r="E2384" s="5">
        <v>540101</v>
      </c>
      <c r="F2384" s="5" t="s">
        <v>4620</v>
      </c>
      <c r="G2384" s="5" t="s">
        <v>4881</v>
      </c>
    </row>
    <row r="2385" s="2" customFormat="1" customHeight="1" spans="1:7">
      <c r="A2385" s="9" t="s">
        <v>4894</v>
      </c>
      <c r="B2385" s="5" t="s">
        <v>4895</v>
      </c>
      <c r="C2385" s="5" t="s">
        <v>102</v>
      </c>
      <c r="D2385" s="5" t="s">
        <v>4299</v>
      </c>
      <c r="E2385" s="5">
        <v>540101</v>
      </c>
      <c r="F2385" s="5" t="s">
        <v>4620</v>
      </c>
      <c r="G2385" s="5" t="s">
        <v>4881</v>
      </c>
    </row>
    <row r="2386" s="2" customFormat="1" customHeight="1" spans="1:7">
      <c r="A2386" s="9" t="s">
        <v>4896</v>
      </c>
      <c r="B2386" s="5" t="s">
        <v>4897</v>
      </c>
      <c r="C2386" s="5" t="s">
        <v>10</v>
      </c>
      <c r="D2386" s="5" t="s">
        <v>4299</v>
      </c>
      <c r="E2386" s="5">
        <v>540101</v>
      </c>
      <c r="F2386" s="5" t="s">
        <v>4620</v>
      </c>
      <c r="G2386" s="5" t="s">
        <v>4881</v>
      </c>
    </row>
    <row r="2387" s="2" customFormat="1" customHeight="1" spans="1:7">
      <c r="A2387" s="9" t="s">
        <v>4898</v>
      </c>
      <c r="B2387" s="5" t="s">
        <v>4899</v>
      </c>
      <c r="C2387" s="5" t="s">
        <v>10</v>
      </c>
      <c r="D2387" s="5" t="s">
        <v>4299</v>
      </c>
      <c r="E2387" s="5">
        <v>540101</v>
      </c>
      <c r="F2387" s="5" t="s">
        <v>4620</v>
      </c>
      <c r="G2387" s="5" t="s">
        <v>4881</v>
      </c>
    </row>
    <row r="2388" s="2" customFormat="1" customHeight="1" spans="1:7">
      <c r="A2388" s="9" t="s">
        <v>4900</v>
      </c>
      <c r="B2388" s="5" t="s">
        <v>4901</v>
      </c>
      <c r="C2388" s="5" t="s">
        <v>10</v>
      </c>
      <c r="D2388" s="5" t="s">
        <v>4299</v>
      </c>
      <c r="E2388" s="5">
        <v>540101</v>
      </c>
      <c r="F2388" s="5" t="s">
        <v>4620</v>
      </c>
      <c r="G2388" s="5" t="s">
        <v>4881</v>
      </c>
    </row>
    <row r="2389" s="2" customFormat="1" customHeight="1" spans="1:7">
      <c r="A2389" s="9" t="s">
        <v>4902</v>
      </c>
      <c r="B2389" s="5" t="s">
        <v>4903</v>
      </c>
      <c r="C2389" s="5" t="s">
        <v>102</v>
      </c>
      <c r="D2389" s="5" t="s">
        <v>4299</v>
      </c>
      <c r="E2389" s="5">
        <v>540101</v>
      </c>
      <c r="F2389" s="5" t="s">
        <v>4620</v>
      </c>
      <c r="G2389" s="5" t="s">
        <v>4881</v>
      </c>
    </row>
    <row r="2390" s="2" customFormat="1" customHeight="1" spans="1:7">
      <c r="A2390" s="9" t="s">
        <v>4904</v>
      </c>
      <c r="B2390" s="5" t="s">
        <v>4905</v>
      </c>
      <c r="C2390" s="5" t="s">
        <v>102</v>
      </c>
      <c r="D2390" s="5" t="s">
        <v>4299</v>
      </c>
      <c r="E2390" s="5">
        <v>540101</v>
      </c>
      <c r="F2390" s="5" t="s">
        <v>4620</v>
      </c>
      <c r="G2390" s="5" t="s">
        <v>4881</v>
      </c>
    </row>
    <row r="2391" s="2" customFormat="1" customHeight="1" spans="1:7">
      <c r="A2391" s="9" t="s">
        <v>4906</v>
      </c>
      <c r="B2391" s="5" t="s">
        <v>4907</v>
      </c>
      <c r="C2391" s="5" t="s">
        <v>102</v>
      </c>
      <c r="D2391" s="5" t="s">
        <v>4299</v>
      </c>
      <c r="E2391" s="5">
        <v>540101</v>
      </c>
      <c r="F2391" s="5" t="s">
        <v>4620</v>
      </c>
      <c r="G2391" s="5" t="s">
        <v>4881</v>
      </c>
    </row>
    <row r="2392" s="2" customFormat="1" customHeight="1" spans="1:7">
      <c r="A2392" s="9" t="s">
        <v>4908</v>
      </c>
      <c r="B2392" s="5" t="s">
        <v>4909</v>
      </c>
      <c r="C2392" s="5" t="s">
        <v>10</v>
      </c>
      <c r="D2392" s="5" t="s">
        <v>4299</v>
      </c>
      <c r="E2392" s="5">
        <v>540101</v>
      </c>
      <c r="F2392" s="5" t="s">
        <v>4620</v>
      </c>
      <c r="G2392" s="5" t="s">
        <v>4881</v>
      </c>
    </row>
    <row r="2393" s="2" customFormat="1" customHeight="1" spans="1:7">
      <c r="A2393" s="9" t="s">
        <v>4910</v>
      </c>
      <c r="B2393" s="5" t="s">
        <v>4911</v>
      </c>
      <c r="C2393" s="5" t="s">
        <v>10</v>
      </c>
      <c r="D2393" s="5" t="s">
        <v>4299</v>
      </c>
      <c r="E2393" s="5">
        <v>540101</v>
      </c>
      <c r="F2393" s="5" t="s">
        <v>4620</v>
      </c>
      <c r="G2393" s="5" t="s">
        <v>4881</v>
      </c>
    </row>
    <row r="2394" s="2" customFormat="1" customHeight="1" spans="1:7">
      <c r="A2394" s="9" t="s">
        <v>4912</v>
      </c>
      <c r="B2394" s="5" t="s">
        <v>4913</v>
      </c>
      <c r="C2394" s="5" t="s">
        <v>10</v>
      </c>
      <c r="D2394" s="5" t="s">
        <v>4299</v>
      </c>
      <c r="E2394" s="5">
        <v>540101</v>
      </c>
      <c r="F2394" s="5" t="s">
        <v>4620</v>
      </c>
      <c r="G2394" s="5" t="s">
        <v>4881</v>
      </c>
    </row>
    <row r="2395" s="2" customFormat="1" customHeight="1" spans="1:7">
      <c r="A2395" s="9" t="s">
        <v>4914</v>
      </c>
      <c r="B2395" s="5" t="s">
        <v>4915</v>
      </c>
      <c r="C2395" s="5" t="s">
        <v>10</v>
      </c>
      <c r="D2395" s="5" t="s">
        <v>4299</v>
      </c>
      <c r="E2395" s="5">
        <v>540101</v>
      </c>
      <c r="F2395" s="5" t="s">
        <v>4620</v>
      </c>
      <c r="G2395" s="5" t="s">
        <v>4881</v>
      </c>
    </row>
    <row r="2396" s="2" customFormat="1" customHeight="1" spans="1:7">
      <c r="A2396" s="9" t="s">
        <v>4916</v>
      </c>
      <c r="B2396" s="5" t="s">
        <v>4917</v>
      </c>
      <c r="C2396" s="5" t="s">
        <v>10</v>
      </c>
      <c r="D2396" s="5" t="s">
        <v>4299</v>
      </c>
      <c r="E2396" s="5">
        <v>540101</v>
      </c>
      <c r="F2396" s="5" t="s">
        <v>4620</v>
      </c>
      <c r="G2396" s="5" t="s">
        <v>4881</v>
      </c>
    </row>
    <row r="2397" s="2" customFormat="1" customHeight="1" spans="1:7">
      <c r="A2397" s="9" t="s">
        <v>4918</v>
      </c>
      <c r="B2397" s="5" t="s">
        <v>4919</v>
      </c>
      <c r="C2397" s="5" t="s">
        <v>10</v>
      </c>
      <c r="D2397" s="5" t="s">
        <v>4299</v>
      </c>
      <c r="E2397" s="5">
        <v>540101</v>
      </c>
      <c r="F2397" s="5" t="s">
        <v>4620</v>
      </c>
      <c r="G2397" s="5" t="s">
        <v>4881</v>
      </c>
    </row>
    <row r="2398" s="2" customFormat="1" customHeight="1" spans="1:7">
      <c r="A2398" s="9" t="s">
        <v>4920</v>
      </c>
      <c r="B2398" s="5" t="s">
        <v>4921</v>
      </c>
      <c r="C2398" s="5" t="s">
        <v>10</v>
      </c>
      <c r="D2398" s="5" t="s">
        <v>4299</v>
      </c>
      <c r="E2398" s="5">
        <v>540101</v>
      </c>
      <c r="F2398" s="5" t="s">
        <v>4620</v>
      </c>
      <c r="G2398" s="5" t="s">
        <v>4881</v>
      </c>
    </row>
    <row r="2399" s="2" customFormat="1" customHeight="1" spans="1:7">
      <c r="A2399" s="9" t="s">
        <v>4922</v>
      </c>
      <c r="B2399" s="5" t="s">
        <v>4923</v>
      </c>
      <c r="C2399" s="5" t="s">
        <v>10</v>
      </c>
      <c r="D2399" s="5" t="s">
        <v>4299</v>
      </c>
      <c r="E2399" s="5">
        <v>540101</v>
      </c>
      <c r="F2399" s="5" t="s">
        <v>4620</v>
      </c>
      <c r="G2399" s="5" t="s">
        <v>4881</v>
      </c>
    </row>
    <row r="2400" s="2" customFormat="1" customHeight="1" spans="1:21">
      <c r="A2400" s="10" t="s">
        <v>4924</v>
      </c>
      <c r="B2400" s="17" t="s">
        <v>4925</v>
      </c>
      <c r="C2400" s="17" t="s">
        <v>102</v>
      </c>
      <c r="D2400" s="17" t="s">
        <v>4926</v>
      </c>
      <c r="E2400" s="17">
        <v>510205</v>
      </c>
      <c r="F2400" s="17" t="s">
        <v>4927</v>
      </c>
      <c r="G2400" s="17" t="s">
        <v>4928</v>
      </c>
      <c r="H2400" s="37"/>
      <c r="I2400" s="37"/>
      <c r="J2400" s="37"/>
      <c r="K2400" s="37"/>
      <c r="L2400" s="37"/>
      <c r="M2400" s="37"/>
      <c r="N2400" s="37"/>
      <c r="O2400" s="37"/>
      <c r="P2400" s="37"/>
      <c r="Q2400" s="37"/>
      <c r="R2400" s="37"/>
      <c r="S2400" s="37"/>
      <c r="T2400" s="37"/>
      <c r="U2400" s="37"/>
    </row>
    <row r="2401" s="2" customFormat="1" customHeight="1" spans="1:21">
      <c r="A2401" s="10" t="s">
        <v>4929</v>
      </c>
      <c r="B2401" s="17" t="s">
        <v>4930</v>
      </c>
      <c r="C2401" s="17" t="s">
        <v>102</v>
      </c>
      <c r="D2401" s="17" t="s">
        <v>4926</v>
      </c>
      <c r="E2401" s="17">
        <v>510205</v>
      </c>
      <c r="F2401" s="17" t="s">
        <v>4927</v>
      </c>
      <c r="G2401" s="17" t="s">
        <v>4928</v>
      </c>
      <c r="H2401" s="37"/>
      <c r="I2401" s="37"/>
      <c r="J2401" s="37"/>
      <c r="K2401" s="37"/>
      <c r="L2401" s="37"/>
      <c r="M2401" s="37"/>
      <c r="N2401" s="37"/>
      <c r="O2401" s="37"/>
      <c r="P2401" s="37"/>
      <c r="Q2401" s="37"/>
      <c r="R2401" s="37"/>
      <c r="S2401" s="37"/>
      <c r="T2401" s="37"/>
      <c r="U2401" s="37"/>
    </row>
    <row r="2402" s="2" customFormat="1" customHeight="1" spans="1:21">
      <c r="A2402" s="10" t="s">
        <v>4931</v>
      </c>
      <c r="B2402" s="17" t="s">
        <v>4932</v>
      </c>
      <c r="C2402" s="17" t="s">
        <v>102</v>
      </c>
      <c r="D2402" s="17" t="s">
        <v>4926</v>
      </c>
      <c r="E2402" s="17">
        <v>510205</v>
      </c>
      <c r="F2402" s="17" t="s">
        <v>4927</v>
      </c>
      <c r="G2402" s="17" t="s">
        <v>4928</v>
      </c>
      <c r="H2402" s="37"/>
      <c r="I2402" s="37"/>
      <c r="J2402" s="37"/>
      <c r="K2402" s="37"/>
      <c r="L2402" s="37"/>
      <c r="M2402" s="37"/>
      <c r="N2402" s="37"/>
      <c r="O2402" s="37"/>
      <c r="P2402" s="37"/>
      <c r="Q2402" s="37"/>
      <c r="R2402" s="37"/>
      <c r="S2402" s="37"/>
      <c r="T2402" s="37"/>
      <c r="U2402" s="37"/>
    </row>
    <row r="2403" s="2" customFormat="1" customHeight="1" spans="1:21">
      <c r="A2403" s="10" t="s">
        <v>4933</v>
      </c>
      <c r="B2403" s="17" t="s">
        <v>4934</v>
      </c>
      <c r="C2403" s="17" t="s">
        <v>10</v>
      </c>
      <c r="D2403" s="17" t="s">
        <v>4926</v>
      </c>
      <c r="E2403" s="17">
        <v>510205</v>
      </c>
      <c r="F2403" s="17" t="s">
        <v>4927</v>
      </c>
      <c r="G2403" s="17" t="s">
        <v>4928</v>
      </c>
      <c r="H2403" s="37"/>
      <c r="I2403" s="37"/>
      <c r="J2403" s="37"/>
      <c r="K2403" s="37"/>
      <c r="L2403" s="37"/>
      <c r="M2403" s="37"/>
      <c r="N2403" s="37"/>
      <c r="O2403" s="37"/>
      <c r="P2403" s="37"/>
      <c r="Q2403" s="37"/>
      <c r="R2403" s="37"/>
      <c r="S2403" s="37"/>
      <c r="T2403" s="37"/>
      <c r="U2403" s="37"/>
    </row>
    <row r="2404" s="2" customFormat="1" customHeight="1" spans="1:21">
      <c r="A2404" s="38" t="s">
        <v>4935</v>
      </c>
      <c r="B2404" s="17" t="s">
        <v>4936</v>
      </c>
      <c r="C2404" s="17" t="s">
        <v>102</v>
      </c>
      <c r="D2404" s="17" t="s">
        <v>4926</v>
      </c>
      <c r="E2404" s="17">
        <v>510205</v>
      </c>
      <c r="F2404" s="17" t="s">
        <v>4927</v>
      </c>
      <c r="G2404" s="17" t="s">
        <v>4928</v>
      </c>
      <c r="H2404" s="37"/>
      <c r="I2404" s="37"/>
      <c r="J2404" s="37"/>
      <c r="K2404" s="37"/>
      <c r="L2404" s="37"/>
      <c r="M2404" s="37"/>
      <c r="N2404" s="37"/>
      <c r="O2404" s="37"/>
      <c r="P2404" s="37"/>
      <c r="Q2404" s="37"/>
      <c r="R2404" s="37"/>
      <c r="S2404" s="37"/>
      <c r="T2404" s="37"/>
      <c r="U2404" s="37"/>
    </row>
    <row r="2405" s="2" customFormat="1" customHeight="1" spans="1:21">
      <c r="A2405" s="10" t="s">
        <v>4937</v>
      </c>
      <c r="B2405" s="17" t="s">
        <v>4938</v>
      </c>
      <c r="C2405" s="17" t="s">
        <v>102</v>
      </c>
      <c r="D2405" s="17" t="s">
        <v>4926</v>
      </c>
      <c r="E2405" s="17">
        <v>510205</v>
      </c>
      <c r="F2405" s="17" t="s">
        <v>4927</v>
      </c>
      <c r="G2405" s="17" t="s">
        <v>4928</v>
      </c>
      <c r="H2405" s="37"/>
      <c r="I2405" s="37"/>
      <c r="J2405" s="37"/>
      <c r="K2405" s="37"/>
      <c r="L2405" s="37"/>
      <c r="M2405" s="37"/>
      <c r="N2405" s="37"/>
      <c r="O2405" s="37"/>
      <c r="P2405" s="37"/>
      <c r="Q2405" s="37"/>
      <c r="R2405" s="37"/>
      <c r="S2405" s="37"/>
      <c r="T2405" s="37"/>
      <c r="U2405" s="37"/>
    </row>
    <row r="2406" s="2" customFormat="1" customHeight="1" spans="1:21">
      <c r="A2406" s="10" t="s">
        <v>4939</v>
      </c>
      <c r="B2406" s="17" t="s">
        <v>4940</v>
      </c>
      <c r="C2406" s="17" t="s">
        <v>10</v>
      </c>
      <c r="D2406" s="17" t="s">
        <v>4926</v>
      </c>
      <c r="E2406" s="17">
        <v>510205</v>
      </c>
      <c r="F2406" s="17" t="s">
        <v>4927</v>
      </c>
      <c r="G2406" s="17" t="s">
        <v>4928</v>
      </c>
      <c r="H2406" s="37"/>
      <c r="I2406" s="37"/>
      <c r="J2406" s="37"/>
      <c r="K2406" s="37"/>
      <c r="L2406" s="37"/>
      <c r="M2406" s="37"/>
      <c r="N2406" s="37"/>
      <c r="O2406" s="37"/>
      <c r="P2406" s="37"/>
      <c r="Q2406" s="37"/>
      <c r="R2406" s="37"/>
      <c r="S2406" s="37"/>
      <c r="T2406" s="37"/>
      <c r="U2406" s="37"/>
    </row>
    <row r="2407" s="2" customFormat="1" customHeight="1" spans="1:21">
      <c r="A2407" s="10" t="s">
        <v>4941</v>
      </c>
      <c r="B2407" s="17" t="s">
        <v>4942</v>
      </c>
      <c r="C2407" s="17" t="s">
        <v>102</v>
      </c>
      <c r="D2407" s="17" t="s">
        <v>4926</v>
      </c>
      <c r="E2407" s="17">
        <v>510205</v>
      </c>
      <c r="F2407" s="17" t="s">
        <v>4927</v>
      </c>
      <c r="G2407" s="17" t="s">
        <v>4928</v>
      </c>
      <c r="H2407" s="37"/>
      <c r="I2407" s="37"/>
      <c r="J2407" s="37"/>
      <c r="K2407" s="37"/>
      <c r="L2407" s="37"/>
      <c r="M2407" s="37"/>
      <c r="N2407" s="37"/>
      <c r="O2407" s="37"/>
      <c r="P2407" s="37"/>
      <c r="Q2407" s="37"/>
      <c r="R2407" s="37"/>
      <c r="S2407" s="37"/>
      <c r="T2407" s="37"/>
      <c r="U2407" s="37"/>
    </row>
    <row r="2408" s="2" customFormat="1" customHeight="1" spans="1:21">
      <c r="A2408" s="10" t="s">
        <v>4943</v>
      </c>
      <c r="B2408" s="17" t="s">
        <v>4944</v>
      </c>
      <c r="C2408" s="17" t="s">
        <v>102</v>
      </c>
      <c r="D2408" s="17" t="s">
        <v>4926</v>
      </c>
      <c r="E2408" s="17">
        <v>510205</v>
      </c>
      <c r="F2408" s="17" t="s">
        <v>4927</v>
      </c>
      <c r="G2408" s="17" t="s">
        <v>4928</v>
      </c>
      <c r="H2408" s="37"/>
      <c r="I2408" s="37"/>
      <c r="J2408" s="37"/>
      <c r="K2408" s="37"/>
      <c r="L2408" s="37"/>
      <c r="M2408" s="37"/>
      <c r="N2408" s="37"/>
      <c r="O2408" s="37"/>
      <c r="P2408" s="37"/>
      <c r="Q2408" s="37"/>
      <c r="R2408" s="37"/>
      <c r="S2408" s="37"/>
      <c r="T2408" s="37"/>
      <c r="U2408" s="37"/>
    </row>
    <row r="2409" s="2" customFormat="1" customHeight="1" spans="1:21">
      <c r="A2409" s="10" t="s">
        <v>4945</v>
      </c>
      <c r="B2409" s="17" t="s">
        <v>4946</v>
      </c>
      <c r="C2409" s="17" t="s">
        <v>10</v>
      </c>
      <c r="D2409" s="17" t="s">
        <v>4926</v>
      </c>
      <c r="E2409" s="17">
        <v>510205</v>
      </c>
      <c r="F2409" s="17" t="s">
        <v>4927</v>
      </c>
      <c r="G2409" s="17" t="s">
        <v>4928</v>
      </c>
      <c r="H2409" s="37"/>
      <c r="I2409" s="37"/>
      <c r="J2409" s="37"/>
      <c r="K2409" s="37"/>
      <c r="L2409" s="37"/>
      <c r="M2409" s="37"/>
      <c r="N2409" s="37"/>
      <c r="O2409" s="37"/>
      <c r="P2409" s="37"/>
      <c r="Q2409" s="37"/>
      <c r="R2409" s="37"/>
      <c r="S2409" s="37"/>
      <c r="T2409" s="37"/>
      <c r="U2409" s="37"/>
    </row>
    <row r="2410" s="2" customFormat="1" customHeight="1" spans="1:21">
      <c r="A2410" s="10" t="s">
        <v>4947</v>
      </c>
      <c r="B2410" s="17" t="s">
        <v>4948</v>
      </c>
      <c r="C2410" s="17" t="s">
        <v>102</v>
      </c>
      <c r="D2410" s="17" t="s">
        <v>4926</v>
      </c>
      <c r="E2410" s="17">
        <v>510205</v>
      </c>
      <c r="F2410" s="17" t="s">
        <v>4927</v>
      </c>
      <c r="G2410" s="17" t="s">
        <v>4928</v>
      </c>
      <c r="H2410" s="37"/>
      <c r="I2410" s="37"/>
      <c r="J2410" s="37"/>
      <c r="K2410" s="37"/>
      <c r="L2410" s="37"/>
      <c r="M2410" s="37"/>
      <c r="N2410" s="37"/>
      <c r="O2410" s="37"/>
      <c r="P2410" s="37"/>
      <c r="Q2410" s="37"/>
      <c r="R2410" s="37"/>
      <c r="S2410" s="37"/>
      <c r="T2410" s="37"/>
      <c r="U2410" s="37"/>
    </row>
    <row r="2411" s="2" customFormat="1" customHeight="1" spans="1:21">
      <c r="A2411" s="10" t="s">
        <v>4949</v>
      </c>
      <c r="B2411" s="17" t="s">
        <v>4950</v>
      </c>
      <c r="C2411" s="17" t="s">
        <v>102</v>
      </c>
      <c r="D2411" s="17" t="s">
        <v>4926</v>
      </c>
      <c r="E2411" s="17">
        <v>510205</v>
      </c>
      <c r="F2411" s="17" t="s">
        <v>4927</v>
      </c>
      <c r="G2411" s="17" t="s">
        <v>4928</v>
      </c>
      <c r="H2411" s="37"/>
      <c r="I2411" s="37"/>
      <c r="J2411" s="37"/>
      <c r="K2411" s="37"/>
      <c r="L2411" s="37"/>
      <c r="M2411" s="37"/>
      <c r="N2411" s="37"/>
      <c r="O2411" s="37"/>
      <c r="P2411" s="37"/>
      <c r="Q2411" s="37"/>
      <c r="R2411" s="37"/>
      <c r="S2411" s="37"/>
      <c r="T2411" s="37"/>
      <c r="U2411" s="37"/>
    </row>
    <row r="2412" s="2" customFormat="1" customHeight="1" spans="1:21">
      <c r="A2412" s="10" t="s">
        <v>4951</v>
      </c>
      <c r="B2412" s="17" t="s">
        <v>4952</v>
      </c>
      <c r="C2412" s="17" t="s">
        <v>102</v>
      </c>
      <c r="D2412" s="17" t="s">
        <v>4926</v>
      </c>
      <c r="E2412" s="17">
        <v>510205</v>
      </c>
      <c r="F2412" s="17" t="s">
        <v>4927</v>
      </c>
      <c r="G2412" s="17" t="s">
        <v>4928</v>
      </c>
      <c r="H2412" s="37"/>
      <c r="I2412" s="37"/>
      <c r="J2412" s="37"/>
      <c r="K2412" s="37"/>
      <c r="L2412" s="37"/>
      <c r="M2412" s="37"/>
      <c r="N2412" s="37"/>
      <c r="O2412" s="37"/>
      <c r="P2412" s="37"/>
      <c r="Q2412" s="37"/>
      <c r="R2412" s="37"/>
      <c r="S2412" s="37"/>
      <c r="T2412" s="37"/>
      <c r="U2412" s="37"/>
    </row>
    <row r="2413" s="2" customFormat="1" customHeight="1" spans="1:21">
      <c r="A2413" s="10" t="s">
        <v>4953</v>
      </c>
      <c r="B2413" s="17" t="s">
        <v>4954</v>
      </c>
      <c r="C2413" s="17" t="s">
        <v>10</v>
      </c>
      <c r="D2413" s="17" t="s">
        <v>4926</v>
      </c>
      <c r="E2413" s="17">
        <v>510205</v>
      </c>
      <c r="F2413" s="17" t="s">
        <v>4927</v>
      </c>
      <c r="G2413" s="17" t="s">
        <v>4928</v>
      </c>
      <c r="H2413" s="37"/>
      <c r="I2413" s="37"/>
      <c r="J2413" s="37"/>
      <c r="K2413" s="37"/>
      <c r="L2413" s="37"/>
      <c r="M2413" s="37"/>
      <c r="N2413" s="37"/>
      <c r="O2413" s="37"/>
      <c r="P2413" s="37"/>
      <c r="Q2413" s="37"/>
      <c r="R2413" s="37"/>
      <c r="S2413" s="37"/>
      <c r="T2413" s="37"/>
      <c r="U2413" s="37"/>
    </row>
    <row r="2414" s="2" customFormat="1" customHeight="1" spans="1:21">
      <c r="A2414" s="10" t="s">
        <v>4955</v>
      </c>
      <c r="B2414" s="17" t="s">
        <v>4956</v>
      </c>
      <c r="C2414" s="17" t="s">
        <v>102</v>
      </c>
      <c r="D2414" s="17" t="s">
        <v>4926</v>
      </c>
      <c r="E2414" s="17">
        <v>510205</v>
      </c>
      <c r="F2414" s="17" t="s">
        <v>4927</v>
      </c>
      <c r="G2414" s="17" t="s">
        <v>4928</v>
      </c>
      <c r="H2414" s="37"/>
      <c r="I2414" s="37"/>
      <c r="J2414" s="37"/>
      <c r="K2414" s="37"/>
      <c r="L2414" s="37"/>
      <c r="M2414" s="37"/>
      <c r="N2414" s="37"/>
      <c r="O2414" s="37"/>
      <c r="P2414" s="37"/>
      <c r="Q2414" s="37"/>
      <c r="R2414" s="37"/>
      <c r="S2414" s="37"/>
      <c r="T2414" s="37"/>
      <c r="U2414" s="37"/>
    </row>
    <row r="2415" s="2" customFormat="1" customHeight="1" spans="1:21">
      <c r="A2415" s="10" t="s">
        <v>4957</v>
      </c>
      <c r="B2415" s="17" t="s">
        <v>4958</v>
      </c>
      <c r="C2415" s="17" t="s">
        <v>10</v>
      </c>
      <c r="D2415" s="17" t="s">
        <v>4926</v>
      </c>
      <c r="E2415" s="17">
        <v>510205</v>
      </c>
      <c r="F2415" s="17" t="s">
        <v>4927</v>
      </c>
      <c r="G2415" s="17" t="s">
        <v>4928</v>
      </c>
      <c r="H2415" s="37"/>
      <c r="I2415" s="37"/>
      <c r="J2415" s="37"/>
      <c r="K2415" s="37"/>
      <c r="L2415" s="37"/>
      <c r="M2415" s="37"/>
      <c r="N2415" s="37"/>
      <c r="O2415" s="37"/>
      <c r="P2415" s="37"/>
      <c r="Q2415" s="37"/>
      <c r="R2415" s="37"/>
      <c r="S2415" s="37"/>
      <c r="T2415" s="37"/>
      <c r="U2415" s="37"/>
    </row>
    <row r="2416" s="2" customFormat="1" customHeight="1" spans="1:21">
      <c r="A2416" s="10" t="s">
        <v>4959</v>
      </c>
      <c r="B2416" s="17" t="s">
        <v>4960</v>
      </c>
      <c r="C2416" s="17" t="s">
        <v>102</v>
      </c>
      <c r="D2416" s="17" t="s">
        <v>4926</v>
      </c>
      <c r="E2416" s="17">
        <v>510205</v>
      </c>
      <c r="F2416" s="17" t="s">
        <v>4927</v>
      </c>
      <c r="G2416" s="17" t="s">
        <v>4928</v>
      </c>
      <c r="H2416" s="37"/>
      <c r="I2416" s="37"/>
      <c r="J2416" s="37"/>
      <c r="K2416" s="37"/>
      <c r="L2416" s="37"/>
      <c r="M2416" s="37"/>
      <c r="N2416" s="37"/>
      <c r="O2416" s="37"/>
      <c r="P2416" s="37"/>
      <c r="Q2416" s="37"/>
      <c r="R2416" s="37"/>
      <c r="S2416" s="37"/>
      <c r="T2416" s="37"/>
      <c r="U2416" s="37"/>
    </row>
    <row r="2417" s="2" customFormat="1" customHeight="1" spans="1:21">
      <c r="A2417" s="38" t="s">
        <v>4961</v>
      </c>
      <c r="B2417" s="17" t="s">
        <v>4962</v>
      </c>
      <c r="C2417" s="17" t="s">
        <v>10</v>
      </c>
      <c r="D2417" s="17" t="s">
        <v>4926</v>
      </c>
      <c r="E2417" s="17">
        <v>510205</v>
      </c>
      <c r="F2417" s="17" t="s">
        <v>4927</v>
      </c>
      <c r="G2417" s="17" t="s">
        <v>4928</v>
      </c>
      <c r="H2417" s="37"/>
      <c r="I2417" s="37"/>
      <c r="J2417" s="37"/>
      <c r="K2417" s="37"/>
      <c r="L2417" s="37"/>
      <c r="M2417" s="37"/>
      <c r="N2417" s="37"/>
      <c r="O2417" s="37"/>
      <c r="P2417" s="37"/>
      <c r="Q2417" s="37"/>
      <c r="R2417" s="37"/>
      <c r="S2417" s="37"/>
      <c r="T2417" s="37"/>
      <c r="U2417" s="37"/>
    </row>
    <row r="2418" s="2" customFormat="1" customHeight="1" spans="1:21">
      <c r="A2418" s="10" t="s">
        <v>4963</v>
      </c>
      <c r="B2418" s="17" t="s">
        <v>174</v>
      </c>
      <c r="C2418" s="17" t="s">
        <v>10</v>
      </c>
      <c r="D2418" s="17" t="s">
        <v>4926</v>
      </c>
      <c r="E2418" s="17">
        <v>510205</v>
      </c>
      <c r="F2418" s="17" t="s">
        <v>4927</v>
      </c>
      <c r="G2418" s="17" t="s">
        <v>4928</v>
      </c>
      <c r="H2418" s="37"/>
      <c r="I2418" s="37"/>
      <c r="J2418" s="37"/>
      <c r="K2418" s="37"/>
      <c r="L2418" s="37"/>
      <c r="M2418" s="37"/>
      <c r="N2418" s="37"/>
      <c r="O2418" s="37"/>
      <c r="P2418" s="37"/>
      <c r="Q2418" s="37"/>
      <c r="R2418" s="37"/>
      <c r="S2418" s="37"/>
      <c r="T2418" s="37"/>
      <c r="U2418" s="37"/>
    </row>
    <row r="2419" s="2" customFormat="1" customHeight="1" spans="1:21">
      <c r="A2419" s="10" t="s">
        <v>4964</v>
      </c>
      <c r="B2419" s="17" t="s">
        <v>4965</v>
      </c>
      <c r="C2419" s="17" t="s">
        <v>102</v>
      </c>
      <c r="D2419" s="17" t="s">
        <v>4926</v>
      </c>
      <c r="E2419" s="17">
        <v>510205</v>
      </c>
      <c r="F2419" s="17" t="s">
        <v>4927</v>
      </c>
      <c r="G2419" s="17" t="s">
        <v>4928</v>
      </c>
      <c r="H2419" s="37"/>
      <c r="I2419" s="37"/>
      <c r="J2419" s="37"/>
      <c r="K2419" s="37"/>
      <c r="L2419" s="37"/>
      <c r="M2419" s="37"/>
      <c r="N2419" s="37"/>
      <c r="O2419" s="37"/>
      <c r="P2419" s="37"/>
      <c r="Q2419" s="37"/>
      <c r="R2419" s="37"/>
      <c r="S2419" s="37"/>
      <c r="T2419" s="37"/>
      <c r="U2419" s="37"/>
    </row>
    <row r="2420" s="2" customFormat="1" customHeight="1" spans="1:21">
      <c r="A2420" s="10" t="s">
        <v>4966</v>
      </c>
      <c r="B2420" s="17" t="s">
        <v>4967</v>
      </c>
      <c r="C2420" s="17" t="s">
        <v>10</v>
      </c>
      <c r="D2420" s="17" t="s">
        <v>4926</v>
      </c>
      <c r="E2420" s="17">
        <v>510205</v>
      </c>
      <c r="F2420" s="17" t="s">
        <v>4927</v>
      </c>
      <c r="G2420" s="17" t="s">
        <v>4928</v>
      </c>
      <c r="H2420" s="37"/>
      <c r="I2420" s="37"/>
      <c r="J2420" s="37"/>
      <c r="K2420" s="37"/>
      <c r="L2420" s="37"/>
      <c r="M2420" s="37"/>
      <c r="N2420" s="37"/>
      <c r="O2420" s="37"/>
      <c r="P2420" s="37"/>
      <c r="Q2420" s="37"/>
      <c r="R2420" s="37"/>
      <c r="S2420" s="37"/>
      <c r="T2420" s="37"/>
      <c r="U2420" s="37"/>
    </row>
    <row r="2421" s="2" customFormat="1" customHeight="1" spans="1:21">
      <c r="A2421" s="10" t="s">
        <v>4968</v>
      </c>
      <c r="B2421" s="17" t="s">
        <v>4969</v>
      </c>
      <c r="C2421" s="17" t="s">
        <v>10</v>
      </c>
      <c r="D2421" s="17" t="s">
        <v>4926</v>
      </c>
      <c r="E2421" s="17">
        <v>510205</v>
      </c>
      <c r="F2421" s="17" t="s">
        <v>4927</v>
      </c>
      <c r="G2421" s="17" t="s">
        <v>4928</v>
      </c>
      <c r="H2421" s="37"/>
      <c r="I2421" s="37"/>
      <c r="J2421" s="37"/>
      <c r="K2421" s="37"/>
      <c r="L2421" s="37"/>
      <c r="M2421" s="37"/>
      <c r="N2421" s="37"/>
      <c r="O2421" s="37"/>
      <c r="P2421" s="37"/>
      <c r="Q2421" s="37"/>
      <c r="R2421" s="37"/>
      <c r="S2421" s="37"/>
      <c r="T2421" s="37"/>
      <c r="U2421" s="37"/>
    </row>
    <row r="2422" s="2" customFormat="1" customHeight="1" spans="1:21">
      <c r="A2422" s="38" t="s">
        <v>4970</v>
      </c>
      <c r="B2422" s="17" t="s">
        <v>4971</v>
      </c>
      <c r="C2422" s="17" t="s">
        <v>10</v>
      </c>
      <c r="D2422" s="17" t="s">
        <v>4926</v>
      </c>
      <c r="E2422" s="17">
        <v>510205</v>
      </c>
      <c r="F2422" s="17" t="s">
        <v>4927</v>
      </c>
      <c r="G2422" s="17" t="s">
        <v>4928</v>
      </c>
      <c r="H2422" s="37"/>
      <c r="I2422" s="37"/>
      <c r="J2422" s="37"/>
      <c r="K2422" s="37"/>
      <c r="L2422" s="37"/>
      <c r="M2422" s="37"/>
      <c r="N2422" s="37"/>
      <c r="O2422" s="37"/>
      <c r="P2422" s="37"/>
      <c r="Q2422" s="37"/>
      <c r="R2422" s="37"/>
      <c r="S2422" s="37"/>
      <c r="T2422" s="37"/>
      <c r="U2422" s="37"/>
    </row>
    <row r="2423" s="2" customFormat="1" customHeight="1" spans="1:21">
      <c r="A2423" s="10" t="s">
        <v>4972</v>
      </c>
      <c r="B2423" s="17" t="s">
        <v>4973</v>
      </c>
      <c r="C2423" s="17" t="s">
        <v>102</v>
      </c>
      <c r="D2423" s="17" t="s">
        <v>4926</v>
      </c>
      <c r="E2423" s="17">
        <v>510205</v>
      </c>
      <c r="F2423" s="17" t="s">
        <v>4927</v>
      </c>
      <c r="G2423" s="17" t="s">
        <v>4928</v>
      </c>
      <c r="H2423" s="37"/>
      <c r="I2423" s="37"/>
      <c r="J2423" s="37"/>
      <c r="K2423" s="37"/>
      <c r="L2423" s="37"/>
      <c r="M2423" s="37"/>
      <c r="N2423" s="37"/>
      <c r="O2423" s="37"/>
      <c r="P2423" s="37"/>
      <c r="Q2423" s="37"/>
      <c r="R2423" s="37"/>
      <c r="S2423" s="37"/>
      <c r="T2423" s="37"/>
      <c r="U2423" s="37"/>
    </row>
    <row r="2424" s="2" customFormat="1" customHeight="1" spans="1:21">
      <c r="A2424" s="39" t="s">
        <v>4974</v>
      </c>
      <c r="B2424" s="17" t="s">
        <v>4975</v>
      </c>
      <c r="C2424" s="17" t="s">
        <v>10</v>
      </c>
      <c r="D2424" s="17" t="s">
        <v>4926</v>
      </c>
      <c r="E2424" s="17">
        <v>510205</v>
      </c>
      <c r="F2424" s="17" t="s">
        <v>4927</v>
      </c>
      <c r="G2424" s="17" t="s">
        <v>4928</v>
      </c>
      <c r="H2424" s="37"/>
      <c r="I2424" s="37"/>
      <c r="J2424" s="37"/>
      <c r="K2424" s="37"/>
      <c r="L2424" s="37"/>
      <c r="M2424" s="37"/>
      <c r="N2424" s="37"/>
      <c r="O2424" s="37"/>
      <c r="P2424" s="37"/>
      <c r="Q2424" s="37"/>
      <c r="R2424" s="37"/>
      <c r="S2424" s="37"/>
      <c r="T2424" s="37"/>
      <c r="U2424" s="37"/>
    </row>
    <row r="2425" s="2" customFormat="1" customHeight="1" spans="1:21">
      <c r="A2425" s="34" t="s">
        <v>4976</v>
      </c>
      <c r="B2425" s="17" t="s">
        <v>4977</v>
      </c>
      <c r="C2425" s="17" t="s">
        <v>102</v>
      </c>
      <c r="D2425" s="17" t="s">
        <v>4926</v>
      </c>
      <c r="E2425" s="17">
        <v>510205</v>
      </c>
      <c r="F2425" s="17" t="s">
        <v>4927</v>
      </c>
      <c r="G2425" s="17" t="s">
        <v>4928</v>
      </c>
      <c r="H2425" s="37"/>
      <c r="I2425" s="37"/>
      <c r="J2425" s="37"/>
      <c r="K2425" s="37"/>
      <c r="L2425" s="37"/>
      <c r="M2425" s="37"/>
      <c r="N2425" s="37"/>
      <c r="O2425" s="37"/>
      <c r="P2425" s="37"/>
      <c r="Q2425" s="37"/>
      <c r="R2425" s="37"/>
      <c r="S2425" s="37"/>
      <c r="T2425" s="37"/>
      <c r="U2425" s="37"/>
    </row>
    <row r="2426" s="2" customFormat="1" customHeight="1" spans="1:21">
      <c r="A2426" s="34" t="s">
        <v>4978</v>
      </c>
      <c r="B2426" s="17" t="s">
        <v>4979</v>
      </c>
      <c r="C2426" s="17" t="s">
        <v>10</v>
      </c>
      <c r="D2426" s="17" t="s">
        <v>4926</v>
      </c>
      <c r="E2426" s="17">
        <v>510205</v>
      </c>
      <c r="F2426" s="17" t="s">
        <v>4927</v>
      </c>
      <c r="G2426" s="17" t="s">
        <v>4928</v>
      </c>
      <c r="H2426" s="37"/>
      <c r="I2426" s="37"/>
      <c r="J2426" s="37"/>
      <c r="K2426" s="37"/>
      <c r="L2426" s="37"/>
      <c r="M2426" s="37"/>
      <c r="N2426" s="37"/>
      <c r="O2426" s="37"/>
      <c r="P2426" s="37"/>
      <c r="Q2426" s="37"/>
      <c r="R2426" s="37"/>
      <c r="S2426" s="37"/>
      <c r="T2426" s="37"/>
      <c r="U2426" s="37"/>
    </row>
    <row r="2427" s="2" customFormat="1" customHeight="1" spans="1:21">
      <c r="A2427" s="34" t="s">
        <v>4980</v>
      </c>
      <c r="B2427" s="17" t="s">
        <v>4981</v>
      </c>
      <c r="C2427" s="17" t="s">
        <v>10</v>
      </c>
      <c r="D2427" s="17" t="s">
        <v>4926</v>
      </c>
      <c r="E2427" s="17">
        <v>510205</v>
      </c>
      <c r="F2427" s="17" t="s">
        <v>4927</v>
      </c>
      <c r="G2427" s="17" t="s">
        <v>4928</v>
      </c>
      <c r="H2427" s="37"/>
      <c r="I2427" s="37"/>
      <c r="J2427" s="37"/>
      <c r="K2427" s="37"/>
      <c r="L2427" s="37"/>
      <c r="M2427" s="37"/>
      <c r="N2427" s="37"/>
      <c r="O2427" s="37"/>
      <c r="P2427" s="37"/>
      <c r="Q2427" s="37"/>
      <c r="R2427" s="37"/>
      <c r="S2427" s="37"/>
      <c r="T2427" s="37"/>
      <c r="U2427" s="37"/>
    </row>
    <row r="2428" s="2" customFormat="1" customHeight="1" spans="1:21">
      <c r="A2428" s="40" t="s">
        <v>4982</v>
      </c>
      <c r="B2428" s="17" t="s">
        <v>4983</v>
      </c>
      <c r="C2428" s="17" t="s">
        <v>102</v>
      </c>
      <c r="D2428" s="17" t="s">
        <v>4926</v>
      </c>
      <c r="E2428" s="17">
        <v>510204</v>
      </c>
      <c r="F2428" s="17" t="s">
        <v>4984</v>
      </c>
      <c r="G2428" s="17" t="s">
        <v>4985</v>
      </c>
      <c r="H2428" s="37"/>
      <c r="I2428" s="37"/>
      <c r="J2428" s="37"/>
      <c r="K2428" s="37"/>
      <c r="L2428" s="37"/>
      <c r="M2428" s="37"/>
      <c r="N2428" s="37"/>
      <c r="O2428" s="37"/>
      <c r="P2428" s="37"/>
      <c r="Q2428" s="37"/>
      <c r="R2428" s="37"/>
      <c r="S2428" s="37"/>
      <c r="T2428" s="37"/>
      <c r="U2428" s="37"/>
    </row>
    <row r="2429" s="2" customFormat="1" customHeight="1" spans="1:21">
      <c r="A2429" s="10" t="s">
        <v>4986</v>
      </c>
      <c r="B2429" s="17" t="s">
        <v>4987</v>
      </c>
      <c r="C2429" s="17" t="s">
        <v>10</v>
      </c>
      <c r="D2429" s="17" t="s">
        <v>4926</v>
      </c>
      <c r="E2429" s="17">
        <v>510204</v>
      </c>
      <c r="F2429" s="17" t="s">
        <v>4984</v>
      </c>
      <c r="G2429" s="17" t="s">
        <v>4985</v>
      </c>
      <c r="H2429" s="37"/>
      <c r="I2429" s="37"/>
      <c r="J2429" s="37"/>
      <c r="K2429" s="37"/>
      <c r="L2429" s="37"/>
      <c r="M2429" s="37"/>
      <c r="N2429" s="37"/>
      <c r="O2429" s="37"/>
      <c r="P2429" s="37"/>
      <c r="Q2429" s="37"/>
      <c r="R2429" s="37"/>
      <c r="S2429" s="37"/>
      <c r="T2429" s="37"/>
      <c r="U2429" s="37"/>
    </row>
    <row r="2430" s="2" customFormat="1" customHeight="1" spans="1:21">
      <c r="A2430" s="10" t="s">
        <v>4982</v>
      </c>
      <c r="B2430" s="17" t="s">
        <v>4988</v>
      </c>
      <c r="C2430" s="17" t="s">
        <v>102</v>
      </c>
      <c r="D2430" s="17" t="s">
        <v>4926</v>
      </c>
      <c r="E2430" s="17">
        <v>510204</v>
      </c>
      <c r="F2430" s="17" t="s">
        <v>4984</v>
      </c>
      <c r="G2430" s="17" t="s">
        <v>4989</v>
      </c>
      <c r="H2430" s="37"/>
      <c r="I2430" s="37"/>
      <c r="J2430" s="37"/>
      <c r="K2430" s="37"/>
      <c r="L2430" s="37"/>
      <c r="M2430" s="37"/>
      <c r="N2430" s="37"/>
      <c r="O2430" s="37"/>
      <c r="P2430" s="37"/>
      <c r="Q2430" s="37"/>
      <c r="R2430" s="37"/>
      <c r="S2430" s="37"/>
      <c r="T2430" s="37"/>
      <c r="U2430" s="37"/>
    </row>
    <row r="2431" s="2" customFormat="1" customHeight="1" spans="1:21">
      <c r="A2431" s="34" t="s">
        <v>4990</v>
      </c>
      <c r="B2431" s="17" t="s">
        <v>4991</v>
      </c>
      <c r="C2431" s="17" t="s">
        <v>10</v>
      </c>
      <c r="D2431" s="17" t="s">
        <v>4926</v>
      </c>
      <c r="E2431" s="17">
        <v>510204</v>
      </c>
      <c r="F2431" s="17" t="s">
        <v>4984</v>
      </c>
      <c r="G2431" s="17" t="s">
        <v>4985</v>
      </c>
      <c r="H2431" s="37"/>
      <c r="I2431" s="37"/>
      <c r="J2431" s="37"/>
      <c r="K2431" s="37"/>
      <c r="L2431" s="37"/>
      <c r="M2431" s="37"/>
      <c r="N2431" s="37"/>
      <c r="O2431" s="37"/>
      <c r="P2431" s="37"/>
      <c r="Q2431" s="37"/>
      <c r="R2431" s="37"/>
      <c r="S2431" s="37"/>
      <c r="T2431" s="37"/>
      <c r="U2431" s="37"/>
    </row>
    <row r="2432" s="2" customFormat="1" customHeight="1" spans="1:21">
      <c r="A2432" s="34" t="s">
        <v>4992</v>
      </c>
      <c r="B2432" s="17" t="s">
        <v>4993</v>
      </c>
      <c r="C2432" s="17" t="s">
        <v>10</v>
      </c>
      <c r="D2432" s="17" t="s">
        <v>4926</v>
      </c>
      <c r="E2432" s="17">
        <v>510204</v>
      </c>
      <c r="F2432" s="17" t="s">
        <v>4984</v>
      </c>
      <c r="G2432" s="17" t="s">
        <v>4985</v>
      </c>
      <c r="H2432" s="37"/>
      <c r="I2432" s="37"/>
      <c r="J2432" s="37"/>
      <c r="K2432" s="37"/>
      <c r="L2432" s="37"/>
      <c r="M2432" s="37"/>
      <c r="N2432" s="37"/>
      <c r="O2432" s="37"/>
      <c r="P2432" s="37"/>
      <c r="Q2432" s="37"/>
      <c r="R2432" s="37"/>
      <c r="S2432" s="37"/>
      <c r="T2432" s="37"/>
      <c r="U2432" s="37"/>
    </row>
    <row r="2433" s="2" customFormat="1" customHeight="1" spans="1:21">
      <c r="A2433" s="10" t="s">
        <v>4994</v>
      </c>
      <c r="B2433" s="17" t="s">
        <v>4995</v>
      </c>
      <c r="C2433" s="17" t="s">
        <v>102</v>
      </c>
      <c r="D2433" s="17" t="s">
        <v>4926</v>
      </c>
      <c r="E2433" s="17">
        <v>510204</v>
      </c>
      <c r="F2433" s="17" t="s">
        <v>4984</v>
      </c>
      <c r="G2433" s="17" t="s">
        <v>4989</v>
      </c>
      <c r="H2433" s="37"/>
      <c r="I2433" s="37"/>
      <c r="J2433" s="37"/>
      <c r="K2433" s="37"/>
      <c r="L2433" s="37"/>
      <c r="M2433" s="37"/>
      <c r="N2433" s="37"/>
      <c r="O2433" s="37"/>
      <c r="P2433" s="37"/>
      <c r="Q2433" s="37"/>
      <c r="R2433" s="37"/>
      <c r="S2433" s="37"/>
      <c r="T2433" s="37"/>
      <c r="U2433" s="37"/>
    </row>
    <row r="2434" s="2" customFormat="1" customHeight="1" spans="1:21">
      <c r="A2434" s="10" t="s">
        <v>4996</v>
      </c>
      <c r="B2434" s="17" t="s">
        <v>4997</v>
      </c>
      <c r="C2434" s="17" t="s">
        <v>102</v>
      </c>
      <c r="D2434" s="17" t="s">
        <v>4926</v>
      </c>
      <c r="E2434" s="17">
        <v>510204</v>
      </c>
      <c r="F2434" s="17" t="s">
        <v>4984</v>
      </c>
      <c r="G2434" s="17" t="s">
        <v>4985</v>
      </c>
      <c r="H2434" s="37"/>
      <c r="I2434" s="37"/>
      <c r="J2434" s="37"/>
      <c r="K2434" s="37"/>
      <c r="L2434" s="37"/>
      <c r="M2434" s="37"/>
      <c r="N2434" s="37"/>
      <c r="O2434" s="37"/>
      <c r="P2434" s="37"/>
      <c r="Q2434" s="37"/>
      <c r="R2434" s="37"/>
      <c r="S2434" s="37"/>
      <c r="T2434" s="37"/>
      <c r="U2434" s="37"/>
    </row>
    <row r="2435" s="2" customFormat="1" customHeight="1" spans="1:21">
      <c r="A2435" s="10" t="s">
        <v>4998</v>
      </c>
      <c r="B2435" s="17" t="s">
        <v>4999</v>
      </c>
      <c r="C2435" s="17" t="s">
        <v>102</v>
      </c>
      <c r="D2435" s="17" t="s">
        <v>4926</v>
      </c>
      <c r="E2435" s="17">
        <v>510204</v>
      </c>
      <c r="F2435" s="17" t="s">
        <v>4984</v>
      </c>
      <c r="G2435" s="17" t="s">
        <v>4985</v>
      </c>
      <c r="H2435" s="37"/>
      <c r="I2435" s="37"/>
      <c r="J2435" s="37"/>
      <c r="K2435" s="37"/>
      <c r="L2435" s="37"/>
      <c r="M2435" s="37"/>
      <c r="N2435" s="37"/>
      <c r="O2435" s="37"/>
      <c r="P2435" s="37"/>
      <c r="Q2435" s="37"/>
      <c r="R2435" s="37"/>
      <c r="S2435" s="37"/>
      <c r="T2435" s="37"/>
      <c r="U2435" s="37"/>
    </row>
    <row r="2436" s="2" customFormat="1" customHeight="1" spans="1:21">
      <c r="A2436" s="10" t="s">
        <v>5000</v>
      </c>
      <c r="B2436" s="17" t="s">
        <v>5001</v>
      </c>
      <c r="C2436" s="17" t="s">
        <v>10</v>
      </c>
      <c r="D2436" s="17" t="s">
        <v>4926</v>
      </c>
      <c r="E2436" s="17">
        <v>510204</v>
      </c>
      <c r="F2436" s="17" t="s">
        <v>4984</v>
      </c>
      <c r="G2436" s="17" t="s">
        <v>4989</v>
      </c>
      <c r="H2436" s="37"/>
      <c r="I2436" s="37"/>
      <c r="J2436" s="37"/>
      <c r="K2436" s="37"/>
      <c r="L2436" s="37"/>
      <c r="M2436" s="37"/>
      <c r="N2436" s="37"/>
      <c r="O2436" s="37"/>
      <c r="P2436" s="37"/>
      <c r="Q2436" s="37"/>
      <c r="R2436" s="37"/>
      <c r="S2436" s="37"/>
      <c r="T2436" s="37"/>
      <c r="U2436" s="37"/>
    </row>
    <row r="2437" s="2" customFormat="1" customHeight="1" spans="1:21">
      <c r="A2437" s="10" t="s">
        <v>5002</v>
      </c>
      <c r="B2437" s="17" t="s">
        <v>2092</v>
      </c>
      <c r="C2437" s="17" t="s">
        <v>10</v>
      </c>
      <c r="D2437" s="17" t="s">
        <v>4926</v>
      </c>
      <c r="E2437" s="17">
        <v>510204</v>
      </c>
      <c r="F2437" s="17" t="s">
        <v>4984</v>
      </c>
      <c r="G2437" s="17" t="s">
        <v>4985</v>
      </c>
      <c r="H2437" s="37"/>
      <c r="I2437" s="37"/>
      <c r="J2437" s="37"/>
      <c r="K2437" s="37"/>
      <c r="L2437" s="37"/>
      <c r="M2437" s="37"/>
      <c r="N2437" s="37"/>
      <c r="O2437" s="37"/>
      <c r="P2437" s="37"/>
      <c r="Q2437" s="37"/>
      <c r="R2437" s="37"/>
      <c r="S2437" s="37"/>
      <c r="T2437" s="37"/>
      <c r="U2437" s="37"/>
    </row>
    <row r="2438" s="2" customFormat="1" customHeight="1" spans="1:21">
      <c r="A2438" s="10" t="s">
        <v>5003</v>
      </c>
      <c r="B2438" s="17" t="s">
        <v>5004</v>
      </c>
      <c r="C2438" s="17" t="s">
        <v>10</v>
      </c>
      <c r="D2438" s="17" t="s">
        <v>4926</v>
      </c>
      <c r="E2438" s="17">
        <v>510204</v>
      </c>
      <c r="F2438" s="17" t="s">
        <v>4984</v>
      </c>
      <c r="G2438" s="17" t="s">
        <v>4989</v>
      </c>
      <c r="H2438" s="37"/>
      <c r="I2438" s="37"/>
      <c r="J2438" s="37"/>
      <c r="K2438" s="37"/>
      <c r="L2438" s="37"/>
      <c r="M2438" s="37"/>
      <c r="N2438" s="37"/>
      <c r="O2438" s="37"/>
      <c r="P2438" s="37"/>
      <c r="Q2438" s="37"/>
      <c r="R2438" s="37"/>
      <c r="S2438" s="37"/>
      <c r="T2438" s="37"/>
      <c r="U2438" s="37"/>
    </row>
    <row r="2439" s="2" customFormat="1" customHeight="1" spans="1:21">
      <c r="A2439" s="10" t="s">
        <v>5005</v>
      </c>
      <c r="B2439" s="17" t="s">
        <v>5006</v>
      </c>
      <c r="C2439" s="17" t="s">
        <v>10</v>
      </c>
      <c r="D2439" s="17" t="s">
        <v>4926</v>
      </c>
      <c r="E2439" s="17">
        <v>510204</v>
      </c>
      <c r="F2439" s="17" t="s">
        <v>4984</v>
      </c>
      <c r="G2439" s="17" t="s">
        <v>4989</v>
      </c>
      <c r="H2439" s="37"/>
      <c r="I2439" s="37"/>
      <c r="J2439" s="37"/>
      <c r="K2439" s="37"/>
      <c r="L2439" s="37"/>
      <c r="M2439" s="37"/>
      <c r="N2439" s="37"/>
      <c r="O2439" s="37"/>
      <c r="P2439" s="37"/>
      <c r="Q2439" s="37"/>
      <c r="R2439" s="37"/>
      <c r="S2439" s="37"/>
      <c r="T2439" s="37"/>
      <c r="U2439" s="37"/>
    </row>
    <row r="2440" s="2" customFormat="1" customHeight="1" spans="1:21">
      <c r="A2440" s="10" t="s">
        <v>5007</v>
      </c>
      <c r="B2440" s="17" t="s">
        <v>5008</v>
      </c>
      <c r="C2440" s="17" t="s">
        <v>102</v>
      </c>
      <c r="D2440" s="17" t="s">
        <v>4926</v>
      </c>
      <c r="E2440" s="17">
        <v>510204</v>
      </c>
      <c r="F2440" s="17" t="s">
        <v>4984</v>
      </c>
      <c r="G2440" s="17" t="s">
        <v>4989</v>
      </c>
      <c r="H2440" s="37"/>
      <c r="I2440" s="37"/>
      <c r="J2440" s="37"/>
      <c r="K2440" s="37"/>
      <c r="L2440" s="37"/>
      <c r="M2440" s="37"/>
      <c r="N2440" s="37"/>
      <c r="O2440" s="37"/>
      <c r="P2440" s="37"/>
      <c r="Q2440" s="37"/>
      <c r="R2440" s="37"/>
      <c r="S2440" s="37"/>
      <c r="T2440" s="37"/>
      <c r="U2440" s="37"/>
    </row>
    <row r="2441" s="2" customFormat="1" customHeight="1" spans="1:21">
      <c r="A2441" s="10" t="s">
        <v>5009</v>
      </c>
      <c r="B2441" s="17" t="s">
        <v>5010</v>
      </c>
      <c r="C2441" s="17" t="s">
        <v>10</v>
      </c>
      <c r="D2441" s="17" t="s">
        <v>4926</v>
      </c>
      <c r="E2441" s="17">
        <v>510204</v>
      </c>
      <c r="F2441" s="17" t="s">
        <v>4984</v>
      </c>
      <c r="G2441" s="17" t="s">
        <v>4989</v>
      </c>
      <c r="H2441" s="37"/>
      <c r="I2441" s="37"/>
      <c r="J2441" s="37"/>
      <c r="K2441" s="37"/>
      <c r="L2441" s="37"/>
      <c r="M2441" s="37"/>
      <c r="N2441" s="37"/>
      <c r="O2441" s="37"/>
      <c r="P2441" s="37"/>
      <c r="Q2441" s="37"/>
      <c r="R2441" s="37"/>
      <c r="S2441" s="37"/>
      <c r="T2441" s="37"/>
      <c r="U2441" s="37"/>
    </row>
    <row r="2442" s="2" customFormat="1" customHeight="1" spans="1:21">
      <c r="A2442" s="10" t="s">
        <v>5011</v>
      </c>
      <c r="B2442" s="17" t="s">
        <v>1646</v>
      </c>
      <c r="C2442" s="17" t="s">
        <v>10</v>
      </c>
      <c r="D2442" s="17" t="s">
        <v>4926</v>
      </c>
      <c r="E2442" s="17">
        <v>510204</v>
      </c>
      <c r="F2442" s="17" t="s">
        <v>4984</v>
      </c>
      <c r="G2442" s="17" t="s">
        <v>4989</v>
      </c>
      <c r="H2442" s="37"/>
      <c r="I2442" s="37"/>
      <c r="J2442" s="37"/>
      <c r="K2442" s="37"/>
      <c r="L2442" s="37"/>
      <c r="M2442" s="37"/>
      <c r="N2442" s="37"/>
      <c r="O2442" s="37"/>
      <c r="P2442" s="37"/>
      <c r="Q2442" s="37"/>
      <c r="R2442" s="37"/>
      <c r="S2442" s="37"/>
      <c r="T2442" s="37"/>
      <c r="U2442" s="37"/>
    </row>
    <row r="2443" s="2" customFormat="1" customHeight="1" spans="1:21">
      <c r="A2443" s="10" t="s">
        <v>5012</v>
      </c>
      <c r="B2443" s="17" t="s">
        <v>5013</v>
      </c>
      <c r="C2443" s="17" t="s">
        <v>10</v>
      </c>
      <c r="D2443" s="17" t="s">
        <v>4926</v>
      </c>
      <c r="E2443" s="17">
        <v>510204</v>
      </c>
      <c r="F2443" s="17" t="s">
        <v>4984</v>
      </c>
      <c r="G2443" s="17" t="s">
        <v>4989</v>
      </c>
      <c r="H2443" s="37"/>
      <c r="I2443" s="37"/>
      <c r="J2443" s="37"/>
      <c r="K2443" s="37"/>
      <c r="L2443" s="37"/>
      <c r="M2443" s="37"/>
      <c r="N2443" s="37"/>
      <c r="O2443" s="37"/>
      <c r="P2443" s="37"/>
      <c r="Q2443" s="37"/>
      <c r="R2443" s="37"/>
      <c r="S2443" s="37"/>
      <c r="T2443" s="37"/>
      <c r="U2443" s="37"/>
    </row>
    <row r="2444" s="2" customFormat="1" customHeight="1" spans="1:21">
      <c r="A2444" s="10" t="s">
        <v>5014</v>
      </c>
      <c r="B2444" s="17" t="s">
        <v>5015</v>
      </c>
      <c r="C2444" s="17" t="s">
        <v>10</v>
      </c>
      <c r="D2444" s="17" t="s">
        <v>4926</v>
      </c>
      <c r="E2444" s="17">
        <v>510204</v>
      </c>
      <c r="F2444" s="17" t="s">
        <v>4984</v>
      </c>
      <c r="G2444" s="17" t="s">
        <v>4989</v>
      </c>
      <c r="H2444" s="37"/>
      <c r="I2444" s="37"/>
      <c r="J2444" s="37"/>
      <c r="K2444" s="37"/>
      <c r="L2444" s="37"/>
      <c r="M2444" s="37"/>
      <c r="N2444" s="37"/>
      <c r="O2444" s="37"/>
      <c r="P2444" s="37"/>
      <c r="Q2444" s="37"/>
      <c r="R2444" s="37"/>
      <c r="S2444" s="37"/>
      <c r="T2444" s="37"/>
      <c r="U2444" s="37"/>
    </row>
    <row r="2445" s="2" customFormat="1" customHeight="1" spans="1:21">
      <c r="A2445" s="10" t="s">
        <v>5016</v>
      </c>
      <c r="B2445" s="17" t="s">
        <v>5017</v>
      </c>
      <c r="C2445" s="17" t="s">
        <v>10</v>
      </c>
      <c r="D2445" s="17" t="s">
        <v>4926</v>
      </c>
      <c r="E2445" s="17">
        <v>510204</v>
      </c>
      <c r="F2445" s="17" t="s">
        <v>4984</v>
      </c>
      <c r="G2445" s="17" t="s">
        <v>4985</v>
      </c>
      <c r="H2445" s="37"/>
      <c r="I2445" s="37"/>
      <c r="J2445" s="37"/>
      <c r="K2445" s="37"/>
      <c r="L2445" s="37"/>
      <c r="M2445" s="37"/>
      <c r="N2445" s="37"/>
      <c r="O2445" s="37"/>
      <c r="P2445" s="37"/>
      <c r="Q2445" s="37"/>
      <c r="R2445" s="37"/>
      <c r="S2445" s="37"/>
      <c r="T2445" s="37"/>
      <c r="U2445" s="37"/>
    </row>
    <row r="2446" s="2" customFormat="1" customHeight="1" spans="1:21">
      <c r="A2446" s="10" t="s">
        <v>5018</v>
      </c>
      <c r="B2446" s="17" t="s">
        <v>5019</v>
      </c>
      <c r="C2446" s="17" t="s">
        <v>10</v>
      </c>
      <c r="D2446" s="17" t="s">
        <v>4926</v>
      </c>
      <c r="E2446" s="17">
        <v>510204</v>
      </c>
      <c r="F2446" s="17" t="s">
        <v>4984</v>
      </c>
      <c r="G2446" s="17" t="s">
        <v>4985</v>
      </c>
      <c r="H2446" s="37"/>
      <c r="I2446" s="37"/>
      <c r="J2446" s="37"/>
      <c r="K2446" s="37"/>
      <c r="L2446" s="37"/>
      <c r="M2446" s="37"/>
      <c r="N2446" s="37"/>
      <c r="O2446" s="37"/>
      <c r="P2446" s="37"/>
      <c r="Q2446" s="37"/>
      <c r="R2446" s="37"/>
      <c r="S2446" s="37"/>
      <c r="T2446" s="37"/>
      <c r="U2446" s="37"/>
    </row>
    <row r="2447" s="2" customFormat="1" customHeight="1" spans="1:21">
      <c r="A2447" s="10" t="s">
        <v>5020</v>
      </c>
      <c r="B2447" s="17" t="s">
        <v>5021</v>
      </c>
      <c r="C2447" s="17" t="s">
        <v>10</v>
      </c>
      <c r="D2447" s="17" t="s">
        <v>4926</v>
      </c>
      <c r="E2447" s="17">
        <v>510204</v>
      </c>
      <c r="F2447" s="17" t="s">
        <v>4984</v>
      </c>
      <c r="G2447" s="17" t="s">
        <v>4989</v>
      </c>
      <c r="H2447" s="37"/>
      <c r="I2447" s="37"/>
      <c r="J2447" s="37"/>
      <c r="K2447" s="37"/>
      <c r="L2447" s="37"/>
      <c r="M2447" s="37"/>
      <c r="N2447" s="37"/>
      <c r="O2447" s="37"/>
      <c r="P2447" s="37"/>
      <c r="Q2447" s="37"/>
      <c r="R2447" s="37"/>
      <c r="S2447" s="37"/>
      <c r="T2447" s="37"/>
      <c r="U2447" s="37"/>
    </row>
    <row r="2448" s="2" customFormat="1" customHeight="1" spans="1:21">
      <c r="A2448" s="10" t="s">
        <v>5022</v>
      </c>
      <c r="B2448" s="17" t="s">
        <v>5023</v>
      </c>
      <c r="C2448" s="17" t="s">
        <v>102</v>
      </c>
      <c r="D2448" s="17" t="s">
        <v>4926</v>
      </c>
      <c r="E2448" s="17">
        <v>510204</v>
      </c>
      <c r="F2448" s="17" t="s">
        <v>4984</v>
      </c>
      <c r="G2448" s="17" t="s">
        <v>4989</v>
      </c>
      <c r="H2448" s="37"/>
      <c r="I2448" s="37"/>
      <c r="J2448" s="37"/>
      <c r="K2448" s="37"/>
      <c r="L2448" s="37"/>
      <c r="M2448" s="37"/>
      <c r="N2448" s="37"/>
      <c r="O2448" s="37"/>
      <c r="P2448" s="37"/>
      <c r="Q2448" s="37"/>
      <c r="R2448" s="37"/>
      <c r="S2448" s="37"/>
      <c r="T2448" s="37"/>
      <c r="U2448" s="37"/>
    </row>
    <row r="2449" s="2" customFormat="1" customHeight="1" spans="1:21">
      <c r="A2449" s="10" t="s">
        <v>5024</v>
      </c>
      <c r="B2449" s="17" t="s">
        <v>5025</v>
      </c>
      <c r="C2449" s="17" t="s">
        <v>10</v>
      </c>
      <c r="D2449" s="17" t="s">
        <v>4926</v>
      </c>
      <c r="E2449" s="17">
        <v>510204</v>
      </c>
      <c r="F2449" s="17" t="s">
        <v>4984</v>
      </c>
      <c r="G2449" s="17" t="s">
        <v>4989</v>
      </c>
      <c r="H2449" s="37"/>
      <c r="I2449" s="37"/>
      <c r="J2449" s="37"/>
      <c r="K2449" s="37"/>
      <c r="L2449" s="37"/>
      <c r="M2449" s="37"/>
      <c r="N2449" s="37"/>
      <c r="O2449" s="37"/>
      <c r="P2449" s="37"/>
      <c r="Q2449" s="37"/>
      <c r="R2449" s="37"/>
      <c r="S2449" s="37"/>
      <c r="T2449" s="37"/>
      <c r="U2449" s="37"/>
    </row>
    <row r="2450" s="2" customFormat="1" customHeight="1" spans="1:21">
      <c r="A2450" s="10" t="s">
        <v>5026</v>
      </c>
      <c r="B2450" s="17" t="s">
        <v>5027</v>
      </c>
      <c r="C2450" s="17" t="s">
        <v>10</v>
      </c>
      <c r="D2450" s="17" t="s">
        <v>4926</v>
      </c>
      <c r="E2450" s="17">
        <v>510204</v>
      </c>
      <c r="F2450" s="17" t="s">
        <v>4984</v>
      </c>
      <c r="G2450" s="17" t="s">
        <v>4985</v>
      </c>
      <c r="H2450" s="37"/>
      <c r="I2450" s="37"/>
      <c r="J2450" s="37"/>
      <c r="K2450" s="37"/>
      <c r="L2450" s="37"/>
      <c r="M2450" s="37"/>
      <c r="N2450" s="37"/>
      <c r="O2450" s="37"/>
      <c r="P2450" s="37"/>
      <c r="Q2450" s="37"/>
      <c r="R2450" s="37"/>
      <c r="S2450" s="37"/>
      <c r="T2450" s="37"/>
      <c r="U2450" s="37"/>
    </row>
    <row r="2451" s="2" customFormat="1" customHeight="1" spans="1:21">
      <c r="A2451" s="10" t="s">
        <v>5028</v>
      </c>
      <c r="B2451" s="17" t="s">
        <v>5029</v>
      </c>
      <c r="C2451" s="17" t="s">
        <v>10</v>
      </c>
      <c r="D2451" s="17" t="s">
        <v>4926</v>
      </c>
      <c r="E2451" s="17">
        <v>510204</v>
      </c>
      <c r="F2451" s="17" t="s">
        <v>4984</v>
      </c>
      <c r="G2451" s="17" t="s">
        <v>4989</v>
      </c>
      <c r="H2451" s="37"/>
      <c r="I2451" s="37"/>
      <c r="J2451" s="37"/>
      <c r="K2451" s="37"/>
      <c r="L2451" s="37"/>
      <c r="M2451" s="37"/>
      <c r="N2451" s="37"/>
      <c r="O2451" s="37"/>
      <c r="P2451" s="37"/>
      <c r="Q2451" s="37"/>
      <c r="R2451" s="37"/>
      <c r="S2451" s="37"/>
      <c r="T2451" s="37"/>
      <c r="U2451" s="37"/>
    </row>
    <row r="2452" s="2" customFormat="1" customHeight="1" spans="1:21">
      <c r="A2452" s="10" t="s">
        <v>5030</v>
      </c>
      <c r="B2452" s="17" t="s">
        <v>5031</v>
      </c>
      <c r="C2452" s="17" t="s">
        <v>102</v>
      </c>
      <c r="D2452" s="17" t="s">
        <v>4926</v>
      </c>
      <c r="E2452" s="17">
        <v>510204</v>
      </c>
      <c r="F2452" s="17" t="s">
        <v>4984</v>
      </c>
      <c r="G2452" s="17" t="s">
        <v>4989</v>
      </c>
      <c r="H2452" s="37"/>
      <c r="I2452" s="37"/>
      <c r="J2452" s="37"/>
      <c r="K2452" s="37"/>
      <c r="L2452" s="37"/>
      <c r="M2452" s="37"/>
      <c r="N2452" s="37"/>
      <c r="O2452" s="37"/>
      <c r="P2452" s="37"/>
      <c r="Q2452" s="37"/>
      <c r="R2452" s="37"/>
      <c r="S2452" s="37"/>
      <c r="T2452" s="37"/>
      <c r="U2452" s="37"/>
    </row>
    <row r="2453" s="2" customFormat="1" customHeight="1" spans="1:21">
      <c r="A2453" s="10" t="s">
        <v>5032</v>
      </c>
      <c r="B2453" s="17" t="s">
        <v>5033</v>
      </c>
      <c r="C2453" s="17" t="s">
        <v>102</v>
      </c>
      <c r="D2453" s="17" t="s">
        <v>4926</v>
      </c>
      <c r="E2453" s="17">
        <v>510204</v>
      </c>
      <c r="F2453" s="17" t="s">
        <v>4984</v>
      </c>
      <c r="G2453" s="17" t="s">
        <v>4989</v>
      </c>
      <c r="H2453" s="37"/>
      <c r="I2453" s="37"/>
      <c r="J2453" s="37"/>
      <c r="K2453" s="37"/>
      <c r="L2453" s="37"/>
      <c r="M2453" s="37"/>
      <c r="N2453" s="37"/>
      <c r="O2453" s="37"/>
      <c r="P2453" s="37"/>
      <c r="Q2453" s="37"/>
      <c r="R2453" s="37"/>
      <c r="S2453" s="37"/>
      <c r="T2453" s="37"/>
      <c r="U2453" s="37"/>
    </row>
    <row r="2454" s="2" customFormat="1" customHeight="1" spans="1:21">
      <c r="A2454" s="10" t="s">
        <v>5034</v>
      </c>
      <c r="B2454" s="17" t="s">
        <v>5035</v>
      </c>
      <c r="C2454" s="17" t="s">
        <v>10</v>
      </c>
      <c r="D2454" s="17" t="s">
        <v>4926</v>
      </c>
      <c r="E2454" s="17">
        <v>510204</v>
      </c>
      <c r="F2454" s="17" t="s">
        <v>4984</v>
      </c>
      <c r="G2454" s="17" t="s">
        <v>4985</v>
      </c>
      <c r="H2454" s="37"/>
      <c r="I2454" s="37"/>
      <c r="J2454" s="37"/>
      <c r="K2454" s="37"/>
      <c r="L2454" s="37"/>
      <c r="M2454" s="37"/>
      <c r="N2454" s="37"/>
      <c r="O2454" s="37"/>
      <c r="P2454" s="37"/>
      <c r="Q2454" s="37"/>
      <c r="R2454" s="37"/>
      <c r="S2454" s="37"/>
      <c r="T2454" s="37"/>
      <c r="U2454" s="37"/>
    </row>
    <row r="2455" s="2" customFormat="1" customHeight="1" spans="1:21">
      <c r="A2455" s="10" t="s">
        <v>5036</v>
      </c>
      <c r="B2455" s="17" t="s">
        <v>5037</v>
      </c>
      <c r="C2455" s="17" t="s">
        <v>102</v>
      </c>
      <c r="D2455" s="17" t="s">
        <v>4926</v>
      </c>
      <c r="E2455" s="17">
        <v>510204</v>
      </c>
      <c r="F2455" s="17" t="s">
        <v>4984</v>
      </c>
      <c r="G2455" s="17" t="s">
        <v>4989</v>
      </c>
      <c r="H2455" s="37"/>
      <c r="I2455" s="37"/>
      <c r="J2455" s="37"/>
      <c r="K2455" s="37"/>
      <c r="L2455" s="37"/>
      <c r="M2455" s="37"/>
      <c r="N2455" s="37"/>
      <c r="O2455" s="37"/>
      <c r="P2455" s="37"/>
      <c r="Q2455" s="37"/>
      <c r="R2455" s="37"/>
      <c r="S2455" s="37"/>
      <c r="T2455" s="37"/>
      <c r="U2455" s="37"/>
    </row>
    <row r="2456" s="2" customFormat="1" customHeight="1" spans="1:21">
      <c r="A2456" s="10" t="s">
        <v>5038</v>
      </c>
      <c r="B2456" s="17" t="s">
        <v>5039</v>
      </c>
      <c r="C2456" s="17" t="s">
        <v>10</v>
      </c>
      <c r="D2456" s="17" t="s">
        <v>4926</v>
      </c>
      <c r="E2456" s="17">
        <v>510204</v>
      </c>
      <c r="F2456" s="17" t="s">
        <v>4984</v>
      </c>
      <c r="G2456" s="17" t="s">
        <v>4989</v>
      </c>
      <c r="H2456" s="37"/>
      <c r="I2456" s="37"/>
      <c r="J2456" s="37"/>
      <c r="K2456" s="37"/>
      <c r="L2456" s="37"/>
      <c r="M2456" s="37"/>
      <c r="N2456" s="37"/>
      <c r="O2456" s="37"/>
      <c r="P2456" s="37"/>
      <c r="Q2456" s="37"/>
      <c r="R2456" s="37"/>
      <c r="S2456" s="37"/>
      <c r="T2456" s="37"/>
      <c r="U2456" s="37"/>
    </row>
    <row r="2457" s="2" customFormat="1" customHeight="1" spans="1:21">
      <c r="A2457" s="10" t="s">
        <v>5040</v>
      </c>
      <c r="B2457" s="17" t="s">
        <v>5041</v>
      </c>
      <c r="C2457" s="17" t="s">
        <v>10</v>
      </c>
      <c r="D2457" s="17" t="s">
        <v>4926</v>
      </c>
      <c r="E2457" s="17">
        <v>510204</v>
      </c>
      <c r="F2457" s="17" t="s">
        <v>4984</v>
      </c>
      <c r="G2457" s="17" t="s">
        <v>4989</v>
      </c>
      <c r="H2457" s="37"/>
      <c r="I2457" s="37"/>
      <c r="J2457" s="37"/>
      <c r="K2457" s="37"/>
      <c r="L2457" s="37"/>
      <c r="M2457" s="37"/>
      <c r="N2457" s="37"/>
      <c r="O2457" s="37"/>
      <c r="P2457" s="37"/>
      <c r="Q2457" s="37"/>
      <c r="R2457" s="37"/>
      <c r="S2457" s="37"/>
      <c r="T2457" s="37"/>
      <c r="U2457" s="37"/>
    </row>
    <row r="2458" s="2" customFormat="1" customHeight="1" spans="1:21">
      <c r="A2458" s="10" t="s">
        <v>5042</v>
      </c>
      <c r="B2458" s="17" t="s">
        <v>5043</v>
      </c>
      <c r="C2458" s="17" t="s">
        <v>102</v>
      </c>
      <c r="D2458" s="17" t="s">
        <v>4926</v>
      </c>
      <c r="E2458" s="17">
        <v>510204</v>
      </c>
      <c r="F2458" s="17" t="s">
        <v>4984</v>
      </c>
      <c r="G2458" s="17" t="s">
        <v>4989</v>
      </c>
      <c r="H2458" s="37"/>
      <c r="I2458" s="37"/>
      <c r="J2458" s="37"/>
      <c r="K2458" s="37"/>
      <c r="L2458" s="37"/>
      <c r="M2458" s="37"/>
      <c r="N2458" s="37"/>
      <c r="O2458" s="37"/>
      <c r="P2458" s="37"/>
      <c r="Q2458" s="37"/>
      <c r="R2458" s="37"/>
      <c r="S2458" s="37"/>
      <c r="T2458" s="37"/>
      <c r="U2458" s="37"/>
    </row>
    <row r="2459" s="2" customFormat="1" customHeight="1" spans="1:21">
      <c r="A2459" s="10" t="s">
        <v>5044</v>
      </c>
      <c r="B2459" s="17" t="s">
        <v>5045</v>
      </c>
      <c r="C2459" s="17" t="s">
        <v>102</v>
      </c>
      <c r="D2459" s="17" t="s">
        <v>4926</v>
      </c>
      <c r="E2459" s="17">
        <v>510204</v>
      </c>
      <c r="F2459" s="17" t="s">
        <v>4984</v>
      </c>
      <c r="G2459" s="17" t="s">
        <v>4985</v>
      </c>
      <c r="H2459" s="37"/>
      <c r="I2459" s="37"/>
      <c r="J2459" s="37"/>
      <c r="K2459" s="37"/>
      <c r="L2459" s="37"/>
      <c r="M2459" s="37"/>
      <c r="N2459" s="37"/>
      <c r="O2459" s="37"/>
      <c r="P2459" s="37"/>
      <c r="Q2459" s="37"/>
      <c r="R2459" s="37"/>
      <c r="S2459" s="37"/>
      <c r="T2459" s="37"/>
      <c r="U2459" s="37"/>
    </row>
    <row r="2460" s="2" customFormat="1" customHeight="1" spans="1:21">
      <c r="A2460" s="10" t="s">
        <v>5046</v>
      </c>
      <c r="B2460" s="17" t="s">
        <v>5047</v>
      </c>
      <c r="C2460" s="17" t="s">
        <v>10</v>
      </c>
      <c r="D2460" s="17" t="s">
        <v>4926</v>
      </c>
      <c r="E2460" s="17">
        <v>510204</v>
      </c>
      <c r="F2460" s="17" t="s">
        <v>4984</v>
      </c>
      <c r="G2460" s="17" t="s">
        <v>4985</v>
      </c>
      <c r="H2460" s="37"/>
      <c r="I2460" s="37"/>
      <c r="J2460" s="37"/>
      <c r="K2460" s="37"/>
      <c r="L2460" s="37"/>
      <c r="M2460" s="37"/>
      <c r="N2460" s="37"/>
      <c r="O2460" s="37"/>
      <c r="P2460" s="37"/>
      <c r="Q2460" s="37"/>
      <c r="R2460" s="37"/>
      <c r="S2460" s="37"/>
      <c r="T2460" s="37"/>
      <c r="U2460" s="37"/>
    </row>
    <row r="2461" s="2" customFormat="1" customHeight="1" spans="1:21">
      <c r="A2461" s="10" t="s">
        <v>5048</v>
      </c>
      <c r="B2461" s="17" t="s">
        <v>5049</v>
      </c>
      <c r="C2461" s="17" t="s">
        <v>102</v>
      </c>
      <c r="D2461" s="17" t="s">
        <v>4926</v>
      </c>
      <c r="E2461" s="17">
        <v>510204</v>
      </c>
      <c r="F2461" s="17" t="s">
        <v>4984</v>
      </c>
      <c r="G2461" s="17" t="s">
        <v>4989</v>
      </c>
      <c r="H2461" s="37"/>
      <c r="I2461" s="37"/>
      <c r="J2461" s="37"/>
      <c r="K2461" s="37"/>
      <c r="L2461" s="37"/>
      <c r="M2461" s="37"/>
      <c r="N2461" s="37"/>
      <c r="O2461" s="37"/>
      <c r="P2461" s="37"/>
      <c r="Q2461" s="37"/>
      <c r="R2461" s="37"/>
      <c r="S2461" s="37"/>
      <c r="T2461" s="37"/>
      <c r="U2461" s="37"/>
    </row>
    <row r="2462" s="2" customFormat="1" customHeight="1" spans="1:21">
      <c r="A2462" s="10" t="s">
        <v>5050</v>
      </c>
      <c r="B2462" s="17" t="s">
        <v>5051</v>
      </c>
      <c r="C2462" s="17" t="s">
        <v>10</v>
      </c>
      <c r="D2462" s="17" t="s">
        <v>4926</v>
      </c>
      <c r="E2462" s="17">
        <v>510204</v>
      </c>
      <c r="F2462" s="17" t="s">
        <v>4984</v>
      </c>
      <c r="G2462" s="17" t="s">
        <v>4985</v>
      </c>
      <c r="H2462" s="37"/>
      <c r="I2462" s="37"/>
      <c r="J2462" s="37"/>
      <c r="K2462" s="37"/>
      <c r="L2462" s="37"/>
      <c r="M2462" s="37"/>
      <c r="N2462" s="37"/>
      <c r="O2462" s="37"/>
      <c r="P2462" s="37"/>
      <c r="Q2462" s="37"/>
      <c r="R2462" s="37"/>
      <c r="S2462" s="37"/>
      <c r="T2462" s="37"/>
      <c r="U2462" s="37"/>
    </row>
    <row r="2463" s="2" customFormat="1" customHeight="1" spans="1:21">
      <c r="A2463" s="10" t="s">
        <v>5052</v>
      </c>
      <c r="B2463" s="17" t="s">
        <v>5053</v>
      </c>
      <c r="C2463" s="17" t="s">
        <v>10</v>
      </c>
      <c r="D2463" s="17" t="s">
        <v>4926</v>
      </c>
      <c r="E2463" s="17">
        <v>510204</v>
      </c>
      <c r="F2463" s="17" t="s">
        <v>4984</v>
      </c>
      <c r="G2463" s="17" t="s">
        <v>4989</v>
      </c>
      <c r="H2463" s="37"/>
      <c r="I2463" s="37"/>
      <c r="J2463" s="37"/>
      <c r="K2463" s="37"/>
      <c r="L2463" s="37"/>
      <c r="M2463" s="37"/>
      <c r="N2463" s="37"/>
      <c r="O2463" s="37"/>
      <c r="P2463" s="37"/>
      <c r="Q2463" s="37"/>
      <c r="R2463" s="37"/>
      <c r="S2463" s="37"/>
      <c r="T2463" s="37"/>
      <c r="U2463" s="37"/>
    </row>
    <row r="2464" s="2" customFormat="1" customHeight="1" spans="1:21">
      <c r="A2464" s="10" t="s">
        <v>5054</v>
      </c>
      <c r="B2464" s="17" t="s">
        <v>5055</v>
      </c>
      <c r="C2464" s="17" t="s">
        <v>10</v>
      </c>
      <c r="D2464" s="17" t="s">
        <v>4926</v>
      </c>
      <c r="E2464" s="17">
        <v>510204</v>
      </c>
      <c r="F2464" s="17" t="s">
        <v>4984</v>
      </c>
      <c r="G2464" s="17" t="s">
        <v>4989</v>
      </c>
      <c r="H2464" s="37"/>
      <c r="I2464" s="37"/>
      <c r="J2464" s="37"/>
      <c r="K2464" s="37"/>
      <c r="L2464" s="37"/>
      <c r="M2464" s="37"/>
      <c r="N2464" s="37"/>
      <c r="O2464" s="37"/>
      <c r="P2464" s="37"/>
      <c r="Q2464" s="37"/>
      <c r="R2464" s="37"/>
      <c r="S2464" s="37"/>
      <c r="T2464" s="37"/>
      <c r="U2464" s="37"/>
    </row>
    <row r="2465" s="2" customFormat="1" customHeight="1" spans="1:21">
      <c r="A2465" s="10" t="s">
        <v>5056</v>
      </c>
      <c r="B2465" s="17" t="s">
        <v>5057</v>
      </c>
      <c r="C2465" s="17" t="s">
        <v>102</v>
      </c>
      <c r="D2465" s="17" t="s">
        <v>4926</v>
      </c>
      <c r="E2465" s="17">
        <v>510204</v>
      </c>
      <c r="F2465" s="17" t="s">
        <v>4984</v>
      </c>
      <c r="G2465" s="17" t="s">
        <v>4989</v>
      </c>
      <c r="H2465" s="37"/>
      <c r="I2465" s="37"/>
      <c r="J2465" s="37"/>
      <c r="K2465" s="37"/>
      <c r="L2465" s="37"/>
      <c r="M2465" s="37"/>
      <c r="N2465" s="37"/>
      <c r="O2465" s="37"/>
      <c r="P2465" s="37"/>
      <c r="Q2465" s="37"/>
      <c r="R2465" s="37"/>
      <c r="S2465" s="37"/>
      <c r="T2465" s="37"/>
      <c r="U2465" s="37"/>
    </row>
    <row r="2466" s="2" customFormat="1" customHeight="1" spans="1:21">
      <c r="A2466" s="10" t="s">
        <v>5058</v>
      </c>
      <c r="B2466" s="17" t="s">
        <v>5059</v>
      </c>
      <c r="C2466" s="17" t="s">
        <v>102</v>
      </c>
      <c r="D2466" s="17" t="s">
        <v>4926</v>
      </c>
      <c r="E2466" s="17">
        <v>510204</v>
      </c>
      <c r="F2466" s="17" t="s">
        <v>4984</v>
      </c>
      <c r="G2466" s="17" t="s">
        <v>4985</v>
      </c>
      <c r="H2466" s="37"/>
      <c r="I2466" s="37"/>
      <c r="J2466" s="37"/>
      <c r="K2466" s="37"/>
      <c r="L2466" s="37"/>
      <c r="M2466" s="37"/>
      <c r="N2466" s="37"/>
      <c r="O2466" s="37"/>
      <c r="P2466" s="37"/>
      <c r="Q2466" s="37"/>
      <c r="R2466" s="37"/>
      <c r="S2466" s="37"/>
      <c r="T2466" s="37"/>
      <c r="U2466" s="37"/>
    </row>
    <row r="2467" s="2" customFormat="1" customHeight="1" spans="1:21">
      <c r="A2467" s="10" t="s">
        <v>5060</v>
      </c>
      <c r="B2467" s="17" t="s">
        <v>5061</v>
      </c>
      <c r="C2467" s="17" t="s">
        <v>102</v>
      </c>
      <c r="D2467" s="17" t="s">
        <v>4926</v>
      </c>
      <c r="E2467" s="17">
        <v>510204</v>
      </c>
      <c r="F2467" s="17" t="s">
        <v>4984</v>
      </c>
      <c r="G2467" s="17" t="s">
        <v>4989</v>
      </c>
      <c r="H2467" s="37"/>
      <c r="I2467" s="37"/>
      <c r="J2467" s="37"/>
      <c r="K2467" s="37"/>
      <c r="L2467" s="37"/>
      <c r="M2467" s="37"/>
      <c r="N2467" s="37"/>
      <c r="O2467" s="37"/>
      <c r="P2467" s="37"/>
      <c r="Q2467" s="37"/>
      <c r="R2467" s="37"/>
      <c r="S2467" s="37"/>
      <c r="T2467" s="37"/>
      <c r="U2467" s="37"/>
    </row>
    <row r="2468" s="2" customFormat="1" customHeight="1" spans="1:21">
      <c r="A2468" s="10" t="s">
        <v>5062</v>
      </c>
      <c r="B2468" s="17" t="s">
        <v>5063</v>
      </c>
      <c r="C2468" s="17" t="s">
        <v>102</v>
      </c>
      <c r="D2468" s="17" t="s">
        <v>4926</v>
      </c>
      <c r="E2468" s="17">
        <v>510204</v>
      </c>
      <c r="F2468" s="17" t="s">
        <v>4984</v>
      </c>
      <c r="G2468" s="17" t="s">
        <v>4989</v>
      </c>
      <c r="H2468" s="37"/>
      <c r="I2468" s="37"/>
      <c r="J2468" s="37"/>
      <c r="K2468" s="37"/>
      <c r="L2468" s="37"/>
      <c r="M2468" s="37"/>
      <c r="N2468" s="37"/>
      <c r="O2468" s="37"/>
      <c r="P2468" s="37"/>
      <c r="Q2468" s="37"/>
      <c r="R2468" s="37"/>
      <c r="S2468" s="37"/>
      <c r="T2468" s="37"/>
      <c r="U2468" s="37"/>
    </row>
    <row r="2469" s="2" customFormat="1" customHeight="1" spans="1:21">
      <c r="A2469" s="10" t="s">
        <v>5064</v>
      </c>
      <c r="B2469" s="17" t="s">
        <v>5065</v>
      </c>
      <c r="C2469" s="17" t="s">
        <v>102</v>
      </c>
      <c r="D2469" s="17" t="s">
        <v>4926</v>
      </c>
      <c r="E2469" s="17">
        <v>510204</v>
      </c>
      <c r="F2469" s="17" t="s">
        <v>4984</v>
      </c>
      <c r="G2469" s="17" t="s">
        <v>4989</v>
      </c>
      <c r="H2469" s="37"/>
      <c r="I2469" s="37"/>
      <c r="J2469" s="37"/>
      <c r="K2469" s="37"/>
      <c r="L2469" s="37"/>
      <c r="M2469" s="37"/>
      <c r="N2469" s="37"/>
      <c r="O2469" s="37"/>
      <c r="P2469" s="37"/>
      <c r="Q2469" s="37"/>
      <c r="R2469" s="37"/>
      <c r="S2469" s="37"/>
      <c r="T2469" s="37"/>
      <c r="U2469" s="37"/>
    </row>
    <row r="2470" s="2" customFormat="1" customHeight="1" spans="1:21">
      <c r="A2470" s="10" t="s">
        <v>5066</v>
      </c>
      <c r="B2470" s="17" t="s">
        <v>5067</v>
      </c>
      <c r="C2470" s="17" t="s">
        <v>102</v>
      </c>
      <c r="D2470" s="17" t="s">
        <v>4926</v>
      </c>
      <c r="E2470" s="17">
        <v>510204</v>
      </c>
      <c r="F2470" s="17" t="s">
        <v>4984</v>
      </c>
      <c r="G2470" s="17" t="s">
        <v>4985</v>
      </c>
      <c r="H2470" s="37"/>
      <c r="I2470" s="37"/>
      <c r="J2470" s="37"/>
      <c r="K2470" s="37"/>
      <c r="L2470" s="37"/>
      <c r="M2470" s="37"/>
      <c r="N2470" s="37"/>
      <c r="O2470" s="37"/>
      <c r="P2470" s="37"/>
      <c r="Q2470" s="37"/>
      <c r="R2470" s="37"/>
      <c r="S2470" s="37"/>
      <c r="T2470" s="37"/>
      <c r="U2470" s="37"/>
    </row>
    <row r="2471" s="2" customFormat="1" customHeight="1" spans="1:21">
      <c r="A2471" s="10" t="s">
        <v>5068</v>
      </c>
      <c r="B2471" s="17" t="s">
        <v>5069</v>
      </c>
      <c r="C2471" s="17" t="s">
        <v>102</v>
      </c>
      <c r="D2471" s="17" t="s">
        <v>4926</v>
      </c>
      <c r="E2471" s="17">
        <v>510204</v>
      </c>
      <c r="F2471" s="17" t="s">
        <v>4984</v>
      </c>
      <c r="G2471" s="17" t="s">
        <v>4985</v>
      </c>
      <c r="H2471" s="37"/>
      <c r="I2471" s="37"/>
      <c r="J2471" s="37"/>
      <c r="K2471" s="37"/>
      <c r="L2471" s="37"/>
      <c r="M2471" s="37"/>
      <c r="N2471" s="37"/>
      <c r="O2471" s="37"/>
      <c r="P2471" s="37"/>
      <c r="Q2471" s="37"/>
      <c r="R2471" s="37"/>
      <c r="S2471" s="37"/>
      <c r="T2471" s="37"/>
      <c r="U2471" s="37"/>
    </row>
    <row r="2472" customHeight="1" spans="1:21">
      <c r="A2472" s="10" t="s">
        <v>5070</v>
      </c>
      <c r="B2472" s="17" t="s">
        <v>5071</v>
      </c>
      <c r="C2472" s="17" t="s">
        <v>10</v>
      </c>
      <c r="D2472" s="17" t="s">
        <v>4926</v>
      </c>
      <c r="E2472" s="17">
        <v>510204</v>
      </c>
      <c r="F2472" s="17" t="s">
        <v>4984</v>
      </c>
      <c r="G2472" s="17" t="s">
        <v>5072</v>
      </c>
      <c r="H2472" s="37"/>
      <c r="I2472" s="37"/>
      <c r="J2472" s="37"/>
      <c r="K2472" s="37"/>
      <c r="L2472" s="37"/>
      <c r="M2472" s="37"/>
      <c r="N2472" s="37"/>
      <c r="O2472" s="37"/>
      <c r="P2472" s="37"/>
      <c r="Q2472" s="37"/>
      <c r="R2472" s="37"/>
      <c r="S2472" s="37"/>
      <c r="T2472" s="37"/>
      <c r="U2472" s="37"/>
    </row>
    <row r="2473" customHeight="1" spans="1:21">
      <c r="A2473" s="10" t="s">
        <v>5073</v>
      </c>
      <c r="B2473" s="17" t="s">
        <v>5074</v>
      </c>
      <c r="C2473" s="17" t="s">
        <v>10</v>
      </c>
      <c r="D2473" s="17" t="s">
        <v>4926</v>
      </c>
      <c r="E2473" s="17">
        <v>510204</v>
      </c>
      <c r="F2473" s="17" t="s">
        <v>4984</v>
      </c>
      <c r="G2473" s="17" t="s">
        <v>5072</v>
      </c>
      <c r="H2473" s="37"/>
      <c r="I2473" s="37"/>
      <c r="J2473" s="37"/>
      <c r="K2473" s="37"/>
      <c r="L2473" s="37"/>
      <c r="M2473" s="37"/>
      <c r="N2473" s="37"/>
      <c r="O2473" s="37"/>
      <c r="P2473" s="37"/>
      <c r="Q2473" s="37"/>
      <c r="R2473" s="37"/>
      <c r="S2473" s="37"/>
      <c r="T2473" s="37"/>
      <c r="U2473" s="37"/>
    </row>
    <row r="2474" customHeight="1" spans="1:21">
      <c r="A2474" s="10" t="s">
        <v>5075</v>
      </c>
      <c r="B2474" s="17" t="s">
        <v>5076</v>
      </c>
      <c r="C2474" s="17" t="s">
        <v>10</v>
      </c>
      <c r="D2474" s="17" t="s">
        <v>4926</v>
      </c>
      <c r="E2474" s="17">
        <v>510204</v>
      </c>
      <c r="F2474" s="17" t="s">
        <v>4984</v>
      </c>
      <c r="G2474" s="17" t="s">
        <v>5072</v>
      </c>
      <c r="H2474" s="37"/>
      <c r="I2474" s="37"/>
      <c r="J2474" s="37"/>
      <c r="K2474" s="37"/>
      <c r="L2474" s="37"/>
      <c r="M2474" s="37"/>
      <c r="N2474" s="37"/>
      <c r="O2474" s="37"/>
      <c r="P2474" s="37"/>
      <c r="Q2474" s="37"/>
      <c r="R2474" s="37"/>
      <c r="S2474" s="37"/>
      <c r="T2474" s="37"/>
      <c r="U2474" s="37"/>
    </row>
    <row r="2475" customHeight="1" spans="1:21">
      <c r="A2475" s="10" t="s">
        <v>5077</v>
      </c>
      <c r="B2475" s="17" t="s">
        <v>1705</v>
      </c>
      <c r="C2475" s="17" t="s">
        <v>10</v>
      </c>
      <c r="D2475" s="17" t="s">
        <v>4926</v>
      </c>
      <c r="E2475" s="17">
        <v>510204</v>
      </c>
      <c r="F2475" s="17" t="s">
        <v>4984</v>
      </c>
      <c r="G2475" s="17" t="s">
        <v>5072</v>
      </c>
      <c r="H2475" s="37"/>
      <c r="I2475" s="37"/>
      <c r="J2475" s="37"/>
      <c r="K2475" s="37"/>
      <c r="L2475" s="37"/>
      <c r="M2475" s="37"/>
      <c r="N2475" s="37"/>
      <c r="O2475" s="37"/>
      <c r="P2475" s="37"/>
      <c r="Q2475" s="37"/>
      <c r="R2475" s="37"/>
      <c r="S2475" s="37"/>
      <c r="T2475" s="37"/>
      <c r="U2475" s="37"/>
    </row>
    <row r="2476" customHeight="1" spans="1:21">
      <c r="A2476" s="10" t="s">
        <v>5078</v>
      </c>
      <c r="B2476" s="17" t="s">
        <v>5079</v>
      </c>
      <c r="C2476" s="17" t="s">
        <v>10</v>
      </c>
      <c r="D2476" s="17" t="s">
        <v>4926</v>
      </c>
      <c r="E2476" s="17">
        <v>510204</v>
      </c>
      <c r="F2476" s="17" t="s">
        <v>4984</v>
      </c>
      <c r="G2476" s="17" t="s">
        <v>5072</v>
      </c>
      <c r="H2476" s="37"/>
      <c r="I2476" s="37"/>
      <c r="J2476" s="37"/>
      <c r="K2476" s="37"/>
      <c r="L2476" s="37"/>
      <c r="M2476" s="37"/>
      <c r="N2476" s="37"/>
      <c r="O2476" s="37"/>
      <c r="P2476" s="37"/>
      <c r="Q2476" s="37"/>
      <c r="R2476" s="37"/>
      <c r="S2476" s="37"/>
      <c r="T2476" s="37"/>
      <c r="U2476" s="37"/>
    </row>
    <row r="2477" customHeight="1" spans="1:21">
      <c r="A2477" s="10" t="s">
        <v>5080</v>
      </c>
      <c r="B2477" s="17" t="s">
        <v>5081</v>
      </c>
      <c r="C2477" s="17" t="s">
        <v>10</v>
      </c>
      <c r="D2477" s="17" t="s">
        <v>4926</v>
      </c>
      <c r="E2477" s="17">
        <v>510204</v>
      </c>
      <c r="F2477" s="17" t="s">
        <v>4984</v>
      </c>
      <c r="G2477" s="17" t="s">
        <v>5072</v>
      </c>
      <c r="H2477" s="37"/>
      <c r="I2477" s="37"/>
      <c r="J2477" s="37"/>
      <c r="K2477" s="37"/>
      <c r="L2477" s="37"/>
      <c r="M2477" s="37"/>
      <c r="N2477" s="37"/>
      <c r="O2477" s="37"/>
      <c r="P2477" s="37"/>
      <c r="Q2477" s="37"/>
      <c r="R2477" s="37"/>
      <c r="S2477" s="37"/>
      <c r="T2477" s="37"/>
      <c r="U2477" s="37"/>
    </row>
    <row r="2478" customHeight="1" spans="1:21">
      <c r="A2478" s="10" t="s">
        <v>5082</v>
      </c>
      <c r="B2478" s="17" t="s">
        <v>5083</v>
      </c>
      <c r="C2478" s="17" t="s">
        <v>10</v>
      </c>
      <c r="D2478" s="17" t="s">
        <v>4926</v>
      </c>
      <c r="E2478" s="17">
        <v>510204</v>
      </c>
      <c r="F2478" s="17" t="s">
        <v>4984</v>
      </c>
      <c r="G2478" s="17" t="s">
        <v>5084</v>
      </c>
      <c r="H2478" s="37"/>
      <c r="I2478" s="37"/>
      <c r="J2478" s="37"/>
      <c r="K2478" s="37"/>
      <c r="L2478" s="37"/>
      <c r="M2478" s="37"/>
      <c r="N2478" s="37"/>
      <c r="O2478" s="37"/>
      <c r="P2478" s="37"/>
      <c r="Q2478" s="37"/>
      <c r="R2478" s="37"/>
      <c r="S2478" s="37"/>
      <c r="T2478" s="37"/>
      <c r="U2478" s="37"/>
    </row>
    <row r="2479" customHeight="1" spans="1:21">
      <c r="A2479" s="10" t="s">
        <v>5085</v>
      </c>
      <c r="B2479" s="17" t="s">
        <v>5086</v>
      </c>
      <c r="C2479" s="17" t="s">
        <v>10</v>
      </c>
      <c r="D2479" s="17" t="s">
        <v>4926</v>
      </c>
      <c r="E2479" s="17">
        <v>510204</v>
      </c>
      <c r="F2479" s="17" t="s">
        <v>4984</v>
      </c>
      <c r="G2479" s="17" t="s">
        <v>5072</v>
      </c>
      <c r="H2479" s="37"/>
      <c r="I2479" s="37"/>
      <c r="J2479" s="37"/>
      <c r="K2479" s="37"/>
      <c r="L2479" s="37"/>
      <c r="M2479" s="37"/>
      <c r="N2479" s="37"/>
      <c r="O2479" s="37"/>
      <c r="P2479" s="37"/>
      <c r="Q2479" s="37"/>
      <c r="R2479" s="37"/>
      <c r="S2479" s="37"/>
      <c r="T2479" s="37"/>
      <c r="U2479" s="37"/>
    </row>
    <row r="2480" customHeight="1" spans="1:21">
      <c r="A2480" s="10" t="s">
        <v>5087</v>
      </c>
      <c r="B2480" s="17" t="s">
        <v>5088</v>
      </c>
      <c r="C2480" s="17" t="s">
        <v>10</v>
      </c>
      <c r="D2480" s="17" t="s">
        <v>4926</v>
      </c>
      <c r="E2480" s="17">
        <v>510204</v>
      </c>
      <c r="F2480" s="17" t="s">
        <v>4984</v>
      </c>
      <c r="G2480" s="17" t="s">
        <v>5072</v>
      </c>
      <c r="H2480" s="37"/>
      <c r="I2480" s="37"/>
      <c r="J2480" s="37"/>
      <c r="K2480" s="37"/>
      <c r="L2480" s="37"/>
      <c r="M2480" s="37"/>
      <c r="N2480" s="37"/>
      <c r="O2480" s="37"/>
      <c r="P2480" s="37"/>
      <c r="Q2480" s="37"/>
      <c r="R2480" s="37"/>
      <c r="S2480" s="37"/>
      <c r="T2480" s="37"/>
      <c r="U2480" s="37"/>
    </row>
    <row r="2481" customHeight="1" spans="1:21">
      <c r="A2481" s="10" t="s">
        <v>5089</v>
      </c>
      <c r="B2481" s="17" t="s">
        <v>5090</v>
      </c>
      <c r="C2481" s="17" t="s">
        <v>10</v>
      </c>
      <c r="D2481" s="17" t="s">
        <v>4926</v>
      </c>
      <c r="E2481" s="17">
        <v>510204</v>
      </c>
      <c r="F2481" s="17" t="s">
        <v>4984</v>
      </c>
      <c r="G2481" s="17" t="s">
        <v>5072</v>
      </c>
      <c r="H2481" s="37"/>
      <c r="I2481" s="37"/>
      <c r="J2481" s="37"/>
      <c r="K2481" s="37"/>
      <c r="L2481" s="37"/>
      <c r="M2481" s="37"/>
      <c r="N2481" s="37"/>
      <c r="O2481" s="37"/>
      <c r="P2481" s="37"/>
      <c r="Q2481" s="37"/>
      <c r="R2481" s="37"/>
      <c r="S2481" s="37"/>
      <c r="T2481" s="37"/>
      <c r="U2481" s="37"/>
    </row>
    <row r="2482" customHeight="1" spans="1:21">
      <c r="A2482" s="10" t="s">
        <v>5091</v>
      </c>
      <c r="B2482" s="17" t="s">
        <v>5092</v>
      </c>
      <c r="C2482" s="17" t="s">
        <v>10</v>
      </c>
      <c r="D2482" s="17" t="s">
        <v>4926</v>
      </c>
      <c r="E2482" s="17">
        <v>510204</v>
      </c>
      <c r="F2482" s="17" t="s">
        <v>4984</v>
      </c>
      <c r="G2482" s="17" t="s">
        <v>5072</v>
      </c>
      <c r="H2482" s="37"/>
      <c r="I2482" s="37"/>
      <c r="J2482" s="37"/>
      <c r="K2482" s="37"/>
      <c r="L2482" s="37"/>
      <c r="M2482" s="37"/>
      <c r="N2482" s="37"/>
      <c r="O2482" s="37"/>
      <c r="P2482" s="37"/>
      <c r="Q2482" s="37"/>
      <c r="R2482" s="37"/>
      <c r="S2482" s="37"/>
      <c r="T2482" s="37"/>
      <c r="U2482" s="37"/>
    </row>
    <row r="2483" customHeight="1" spans="1:21">
      <c r="A2483" s="10" t="s">
        <v>5093</v>
      </c>
      <c r="B2483" s="17" t="s">
        <v>5094</v>
      </c>
      <c r="C2483" s="17" t="s">
        <v>10</v>
      </c>
      <c r="D2483" s="17" t="s">
        <v>4926</v>
      </c>
      <c r="E2483" s="17">
        <v>510204</v>
      </c>
      <c r="F2483" s="17" t="s">
        <v>4984</v>
      </c>
      <c r="G2483" s="17" t="s">
        <v>5084</v>
      </c>
      <c r="H2483" s="37"/>
      <c r="I2483" s="37"/>
      <c r="J2483" s="37"/>
      <c r="K2483" s="37"/>
      <c r="L2483" s="37"/>
      <c r="M2483" s="37"/>
      <c r="N2483" s="37"/>
      <c r="O2483" s="37"/>
      <c r="P2483" s="37"/>
      <c r="Q2483" s="37"/>
      <c r="R2483" s="37"/>
      <c r="S2483" s="37"/>
      <c r="T2483" s="37"/>
      <c r="U2483" s="37"/>
    </row>
    <row r="2484" customHeight="1" spans="1:21">
      <c r="A2484" s="10" t="s">
        <v>5095</v>
      </c>
      <c r="B2484" s="17" t="s">
        <v>5096</v>
      </c>
      <c r="C2484" s="17" t="s">
        <v>10</v>
      </c>
      <c r="D2484" s="17" t="s">
        <v>4926</v>
      </c>
      <c r="E2484" s="17">
        <v>510204</v>
      </c>
      <c r="F2484" s="17" t="s">
        <v>4984</v>
      </c>
      <c r="G2484" s="17" t="s">
        <v>5072</v>
      </c>
      <c r="H2484" s="37"/>
      <c r="I2484" s="37"/>
      <c r="J2484" s="37"/>
      <c r="K2484" s="37"/>
      <c r="L2484" s="37"/>
      <c r="M2484" s="37"/>
      <c r="N2484" s="37"/>
      <c r="O2484" s="37"/>
      <c r="P2484" s="37"/>
      <c r="Q2484" s="37"/>
      <c r="R2484" s="37"/>
      <c r="S2484" s="37"/>
      <c r="T2484" s="37"/>
      <c r="U2484" s="37"/>
    </row>
    <row r="2485" customHeight="1" spans="1:21">
      <c r="A2485" s="10" t="s">
        <v>5097</v>
      </c>
      <c r="B2485" s="17" t="s">
        <v>5098</v>
      </c>
      <c r="C2485" s="17" t="s">
        <v>10</v>
      </c>
      <c r="D2485" s="17" t="s">
        <v>4926</v>
      </c>
      <c r="E2485" s="17">
        <v>510204</v>
      </c>
      <c r="F2485" s="17" t="s">
        <v>4984</v>
      </c>
      <c r="G2485" s="17" t="s">
        <v>5072</v>
      </c>
      <c r="H2485" s="37"/>
      <c r="I2485" s="37"/>
      <c r="J2485" s="37"/>
      <c r="K2485" s="37"/>
      <c r="L2485" s="37"/>
      <c r="M2485" s="37"/>
      <c r="N2485" s="37"/>
      <c r="O2485" s="37"/>
      <c r="P2485" s="37"/>
      <c r="Q2485" s="37"/>
      <c r="R2485" s="37"/>
      <c r="S2485" s="37"/>
      <c r="T2485" s="37"/>
      <c r="U2485" s="37"/>
    </row>
    <row r="2486" customHeight="1" spans="1:21">
      <c r="A2486" s="10" t="s">
        <v>5099</v>
      </c>
      <c r="B2486" s="17" t="s">
        <v>5100</v>
      </c>
      <c r="C2486" s="17" t="s">
        <v>10</v>
      </c>
      <c r="D2486" s="17" t="s">
        <v>4926</v>
      </c>
      <c r="E2486" s="17">
        <v>510204</v>
      </c>
      <c r="F2486" s="17" t="s">
        <v>4984</v>
      </c>
      <c r="G2486" s="17" t="s">
        <v>5072</v>
      </c>
      <c r="H2486" s="37"/>
      <c r="I2486" s="37"/>
      <c r="J2486" s="37"/>
      <c r="K2486" s="37"/>
      <c r="L2486" s="37"/>
      <c r="M2486" s="37"/>
      <c r="N2486" s="37"/>
      <c r="O2486" s="37"/>
      <c r="P2486" s="37"/>
      <c r="Q2486" s="37"/>
      <c r="R2486" s="37"/>
      <c r="S2486" s="37"/>
      <c r="T2486" s="37"/>
      <c r="U2486" s="37"/>
    </row>
    <row r="2487" customHeight="1" spans="1:21">
      <c r="A2487" s="10" t="s">
        <v>5101</v>
      </c>
      <c r="B2487" s="17" t="s">
        <v>5102</v>
      </c>
      <c r="C2487" s="17" t="s">
        <v>10</v>
      </c>
      <c r="D2487" s="17" t="s">
        <v>4926</v>
      </c>
      <c r="E2487" s="17">
        <v>510204</v>
      </c>
      <c r="F2487" s="17" t="s">
        <v>4984</v>
      </c>
      <c r="G2487" s="17" t="s">
        <v>5072</v>
      </c>
      <c r="H2487" s="37"/>
      <c r="I2487" s="37"/>
      <c r="J2487" s="37"/>
      <c r="K2487" s="37"/>
      <c r="L2487" s="37"/>
      <c r="M2487" s="37"/>
      <c r="N2487" s="37"/>
      <c r="O2487" s="37"/>
      <c r="P2487" s="37"/>
      <c r="Q2487" s="37"/>
      <c r="R2487" s="37"/>
      <c r="S2487" s="37"/>
      <c r="T2487" s="37"/>
      <c r="U2487" s="37"/>
    </row>
    <row r="2488" customHeight="1" spans="1:21">
      <c r="A2488" s="10" t="s">
        <v>5103</v>
      </c>
      <c r="B2488" s="17" t="s">
        <v>5104</v>
      </c>
      <c r="C2488" s="17" t="s">
        <v>10</v>
      </c>
      <c r="D2488" s="17" t="s">
        <v>4926</v>
      </c>
      <c r="E2488" s="17">
        <v>510204</v>
      </c>
      <c r="F2488" s="17" t="s">
        <v>4984</v>
      </c>
      <c r="G2488" s="17" t="s">
        <v>5072</v>
      </c>
      <c r="H2488" s="37"/>
      <c r="I2488" s="37"/>
      <c r="J2488" s="37"/>
      <c r="K2488" s="37"/>
      <c r="L2488" s="37"/>
      <c r="M2488" s="37"/>
      <c r="N2488" s="37"/>
      <c r="O2488" s="37"/>
      <c r="P2488" s="37"/>
      <c r="Q2488" s="37"/>
      <c r="R2488" s="37"/>
      <c r="S2488" s="37"/>
      <c r="T2488" s="37"/>
      <c r="U2488" s="37"/>
    </row>
    <row r="2489" customHeight="1" spans="1:21">
      <c r="A2489" s="10" t="s">
        <v>5105</v>
      </c>
      <c r="B2489" s="17" t="s">
        <v>5106</v>
      </c>
      <c r="C2489" s="17" t="s">
        <v>10</v>
      </c>
      <c r="D2489" s="17" t="s">
        <v>4926</v>
      </c>
      <c r="E2489" s="17">
        <v>510204</v>
      </c>
      <c r="F2489" s="17" t="s">
        <v>4984</v>
      </c>
      <c r="G2489" s="17" t="s">
        <v>5084</v>
      </c>
      <c r="H2489" s="37"/>
      <c r="I2489" s="37"/>
      <c r="J2489" s="37"/>
      <c r="K2489" s="37"/>
      <c r="L2489" s="37"/>
      <c r="M2489" s="37"/>
      <c r="N2489" s="37"/>
      <c r="O2489" s="37"/>
      <c r="P2489" s="37"/>
      <c r="Q2489" s="37"/>
      <c r="R2489" s="37"/>
      <c r="S2489" s="37"/>
      <c r="T2489" s="37"/>
      <c r="U2489" s="37"/>
    </row>
    <row r="2490" s="2" customFormat="1" customHeight="1" spans="1:21">
      <c r="A2490" s="34" t="s">
        <v>5107</v>
      </c>
      <c r="B2490" s="17" t="s">
        <v>5108</v>
      </c>
      <c r="C2490" s="17" t="s">
        <v>10</v>
      </c>
      <c r="D2490" s="17" t="s">
        <v>4926</v>
      </c>
      <c r="E2490" s="17">
        <v>510204</v>
      </c>
      <c r="F2490" s="17" t="s">
        <v>4984</v>
      </c>
      <c r="G2490" s="17" t="s">
        <v>5084</v>
      </c>
      <c r="H2490" s="37"/>
      <c r="I2490" s="37"/>
      <c r="J2490" s="37"/>
      <c r="K2490" s="37"/>
      <c r="L2490" s="37"/>
      <c r="M2490" s="37"/>
      <c r="N2490" s="37"/>
      <c r="O2490" s="37"/>
      <c r="P2490" s="37"/>
      <c r="Q2490" s="37"/>
      <c r="R2490" s="37"/>
      <c r="S2490" s="37"/>
      <c r="T2490" s="37"/>
      <c r="U2490" s="37"/>
    </row>
    <row r="2491" customHeight="1" spans="1:21">
      <c r="A2491" s="10" t="s">
        <v>5109</v>
      </c>
      <c r="B2491" s="17" t="s">
        <v>5110</v>
      </c>
      <c r="C2491" s="17" t="s">
        <v>102</v>
      </c>
      <c r="D2491" s="17" t="s">
        <v>4926</v>
      </c>
      <c r="E2491" s="17">
        <v>510204</v>
      </c>
      <c r="F2491" s="17" t="s">
        <v>4984</v>
      </c>
      <c r="G2491" s="17" t="s">
        <v>5084</v>
      </c>
      <c r="H2491" s="37"/>
      <c r="I2491" s="37"/>
      <c r="J2491" s="37"/>
      <c r="K2491" s="37"/>
      <c r="L2491" s="37"/>
      <c r="M2491" s="37"/>
      <c r="N2491" s="37"/>
      <c r="O2491" s="37"/>
      <c r="P2491" s="37"/>
      <c r="Q2491" s="37"/>
      <c r="R2491" s="37"/>
      <c r="S2491" s="37"/>
      <c r="T2491" s="37"/>
      <c r="U2491" s="37"/>
    </row>
    <row r="2492" customHeight="1" spans="1:21">
      <c r="A2492" s="41" t="s">
        <v>5111</v>
      </c>
      <c r="B2492" s="19" t="s">
        <v>5112</v>
      </c>
      <c r="C2492" s="19" t="s">
        <v>10</v>
      </c>
      <c r="D2492" s="17" t="s">
        <v>4926</v>
      </c>
      <c r="E2492" s="17">
        <v>510204</v>
      </c>
      <c r="F2492" s="17" t="s">
        <v>4984</v>
      </c>
      <c r="G2492" s="17" t="s">
        <v>5072</v>
      </c>
      <c r="H2492" s="37"/>
      <c r="I2492" s="37"/>
      <c r="J2492" s="37"/>
      <c r="K2492" s="37"/>
      <c r="L2492" s="37"/>
      <c r="M2492" s="37"/>
      <c r="N2492" s="37"/>
      <c r="O2492" s="37"/>
      <c r="P2492" s="37"/>
      <c r="Q2492" s="37"/>
      <c r="R2492" s="37"/>
      <c r="S2492" s="37"/>
      <c r="T2492" s="37"/>
      <c r="U2492" s="37"/>
    </row>
    <row r="2493" customHeight="1" spans="1:21">
      <c r="A2493" s="10" t="s">
        <v>5113</v>
      </c>
      <c r="B2493" s="17" t="s">
        <v>5114</v>
      </c>
      <c r="C2493" s="17" t="s">
        <v>10</v>
      </c>
      <c r="D2493" s="17" t="s">
        <v>4926</v>
      </c>
      <c r="E2493" s="17">
        <v>510204</v>
      </c>
      <c r="F2493" s="17" t="s">
        <v>4984</v>
      </c>
      <c r="G2493" s="17" t="s">
        <v>5072</v>
      </c>
      <c r="H2493" s="37"/>
      <c r="I2493" s="37"/>
      <c r="J2493" s="37"/>
      <c r="K2493" s="37"/>
      <c r="L2493" s="37"/>
      <c r="M2493" s="37"/>
      <c r="N2493" s="37"/>
      <c r="O2493" s="37"/>
      <c r="P2493" s="37"/>
      <c r="Q2493" s="37"/>
      <c r="R2493" s="37"/>
      <c r="S2493" s="37"/>
      <c r="T2493" s="37"/>
      <c r="U2493" s="37"/>
    </row>
    <row r="2494" s="2" customFormat="1" customHeight="1" spans="1:21">
      <c r="A2494" s="34" t="s">
        <v>5115</v>
      </c>
      <c r="B2494" s="17" t="s">
        <v>5116</v>
      </c>
      <c r="C2494" s="17" t="s">
        <v>102</v>
      </c>
      <c r="D2494" s="17" t="s">
        <v>4926</v>
      </c>
      <c r="E2494" s="17">
        <v>510204</v>
      </c>
      <c r="F2494" s="17" t="s">
        <v>4984</v>
      </c>
      <c r="G2494" s="17" t="s">
        <v>5084</v>
      </c>
      <c r="H2494" s="37"/>
      <c r="I2494" s="37"/>
      <c r="J2494" s="37"/>
      <c r="K2494" s="37"/>
      <c r="L2494" s="37"/>
      <c r="M2494" s="37"/>
      <c r="N2494" s="37"/>
      <c r="O2494" s="37"/>
      <c r="P2494" s="37"/>
      <c r="Q2494" s="37"/>
      <c r="R2494" s="37"/>
      <c r="S2494" s="37"/>
      <c r="T2494" s="37"/>
      <c r="U2494" s="37"/>
    </row>
    <row r="2495" customHeight="1" spans="1:21">
      <c r="A2495" s="10" t="s">
        <v>5117</v>
      </c>
      <c r="B2495" s="17" t="s">
        <v>5118</v>
      </c>
      <c r="C2495" s="17" t="s">
        <v>10</v>
      </c>
      <c r="D2495" s="17" t="s">
        <v>4926</v>
      </c>
      <c r="E2495" s="17">
        <v>510204</v>
      </c>
      <c r="F2495" s="17" t="s">
        <v>4984</v>
      </c>
      <c r="G2495" s="17" t="s">
        <v>5084</v>
      </c>
      <c r="H2495" s="37"/>
      <c r="I2495" s="37"/>
      <c r="J2495" s="37"/>
      <c r="K2495" s="37"/>
      <c r="L2495" s="37"/>
      <c r="M2495" s="37"/>
      <c r="N2495" s="37"/>
      <c r="O2495" s="37"/>
      <c r="P2495" s="37"/>
      <c r="Q2495" s="37"/>
      <c r="R2495" s="37"/>
      <c r="S2495" s="37"/>
      <c r="T2495" s="37"/>
      <c r="U2495" s="37"/>
    </row>
    <row r="2496" s="2" customFormat="1" customHeight="1" spans="1:21">
      <c r="A2496" s="34" t="s">
        <v>5119</v>
      </c>
      <c r="B2496" s="17" t="s">
        <v>5120</v>
      </c>
      <c r="C2496" s="17" t="s">
        <v>10</v>
      </c>
      <c r="D2496" s="17" t="s">
        <v>4926</v>
      </c>
      <c r="E2496" s="17">
        <v>510204</v>
      </c>
      <c r="F2496" s="17" t="s">
        <v>4984</v>
      </c>
      <c r="G2496" s="17" t="s">
        <v>5072</v>
      </c>
      <c r="H2496" s="37"/>
      <c r="I2496" s="37"/>
      <c r="J2496" s="37"/>
      <c r="K2496" s="37"/>
      <c r="L2496" s="37"/>
      <c r="M2496" s="37"/>
      <c r="N2496" s="37"/>
      <c r="O2496" s="37"/>
      <c r="P2496" s="37"/>
      <c r="Q2496" s="37"/>
      <c r="R2496" s="37"/>
      <c r="S2496" s="37"/>
      <c r="T2496" s="37"/>
      <c r="U2496" s="37"/>
    </row>
    <row r="2497" customHeight="1" spans="1:21">
      <c r="A2497" s="10" t="s">
        <v>5121</v>
      </c>
      <c r="B2497" s="17" t="s">
        <v>5122</v>
      </c>
      <c r="C2497" s="17" t="s">
        <v>102</v>
      </c>
      <c r="D2497" s="17" t="s">
        <v>4926</v>
      </c>
      <c r="E2497" s="17">
        <v>510204</v>
      </c>
      <c r="F2497" s="17" t="s">
        <v>4984</v>
      </c>
      <c r="G2497" s="17" t="s">
        <v>5072</v>
      </c>
      <c r="H2497" s="37"/>
      <c r="I2497" s="37"/>
      <c r="J2497" s="37"/>
      <c r="K2497" s="37"/>
      <c r="L2497" s="37"/>
      <c r="M2497" s="37"/>
      <c r="N2497" s="37"/>
      <c r="O2497" s="37"/>
      <c r="P2497" s="37"/>
      <c r="Q2497" s="37"/>
      <c r="R2497" s="37"/>
      <c r="S2497" s="37"/>
      <c r="T2497" s="37"/>
      <c r="U2497" s="37"/>
    </row>
    <row r="2498" customHeight="1" spans="1:21">
      <c r="A2498" s="10" t="s">
        <v>5123</v>
      </c>
      <c r="B2498" s="17" t="s">
        <v>5124</v>
      </c>
      <c r="C2498" s="17" t="s">
        <v>10</v>
      </c>
      <c r="D2498" s="17" t="s">
        <v>4926</v>
      </c>
      <c r="E2498" s="17">
        <v>510204</v>
      </c>
      <c r="F2498" s="17" t="s">
        <v>4984</v>
      </c>
      <c r="G2498" s="17" t="s">
        <v>5084</v>
      </c>
      <c r="H2498" s="37"/>
      <c r="I2498" s="37"/>
      <c r="J2498" s="37"/>
      <c r="K2498" s="37"/>
      <c r="L2498" s="37"/>
      <c r="M2498" s="37"/>
      <c r="N2498" s="37"/>
      <c r="O2498" s="37"/>
      <c r="P2498" s="37"/>
      <c r="Q2498" s="37"/>
      <c r="R2498" s="37"/>
      <c r="S2498" s="37"/>
      <c r="T2498" s="37"/>
      <c r="U2498" s="37"/>
    </row>
    <row r="2499" customHeight="1" spans="1:21">
      <c r="A2499" s="10" t="s">
        <v>5125</v>
      </c>
      <c r="B2499" s="17" t="s">
        <v>5126</v>
      </c>
      <c r="C2499" s="17" t="s">
        <v>10</v>
      </c>
      <c r="D2499" s="17" t="s">
        <v>4926</v>
      </c>
      <c r="E2499" s="17">
        <v>510204</v>
      </c>
      <c r="F2499" s="17" t="s">
        <v>4984</v>
      </c>
      <c r="G2499" s="17" t="s">
        <v>5084</v>
      </c>
      <c r="H2499" s="37"/>
      <c r="I2499" s="37"/>
      <c r="J2499" s="37"/>
      <c r="K2499" s="37"/>
      <c r="L2499" s="37"/>
      <c r="M2499" s="37"/>
      <c r="N2499" s="37"/>
      <c r="O2499" s="37"/>
      <c r="P2499" s="37"/>
      <c r="Q2499" s="37"/>
      <c r="R2499" s="37"/>
      <c r="S2499" s="37"/>
      <c r="T2499" s="37"/>
      <c r="U2499" s="37"/>
    </row>
    <row r="2500" customHeight="1" spans="1:21">
      <c r="A2500" s="10" t="s">
        <v>5127</v>
      </c>
      <c r="B2500" s="17" t="s">
        <v>5128</v>
      </c>
      <c r="C2500" s="17" t="s">
        <v>10</v>
      </c>
      <c r="D2500" s="17" t="s">
        <v>4926</v>
      </c>
      <c r="E2500" s="17">
        <v>510204</v>
      </c>
      <c r="F2500" s="17" t="s">
        <v>4984</v>
      </c>
      <c r="G2500" s="17" t="s">
        <v>5072</v>
      </c>
      <c r="H2500" s="37"/>
      <c r="I2500" s="37"/>
      <c r="J2500" s="37"/>
      <c r="K2500" s="37"/>
      <c r="L2500" s="37"/>
      <c r="M2500" s="37"/>
      <c r="N2500" s="37"/>
      <c r="O2500" s="37"/>
      <c r="P2500" s="37"/>
      <c r="Q2500" s="37"/>
      <c r="R2500" s="37"/>
      <c r="S2500" s="37"/>
      <c r="T2500" s="37"/>
      <c r="U2500" s="37"/>
    </row>
    <row r="2501" customHeight="1" spans="1:21">
      <c r="A2501" s="10" t="s">
        <v>5129</v>
      </c>
      <c r="B2501" s="17" t="s">
        <v>5130</v>
      </c>
      <c r="C2501" s="17" t="s">
        <v>10</v>
      </c>
      <c r="D2501" s="17" t="s">
        <v>4926</v>
      </c>
      <c r="E2501" s="17">
        <v>510204</v>
      </c>
      <c r="F2501" s="17" t="s">
        <v>4984</v>
      </c>
      <c r="G2501" s="17" t="s">
        <v>5072</v>
      </c>
      <c r="H2501" s="37"/>
      <c r="I2501" s="37"/>
      <c r="J2501" s="37"/>
      <c r="K2501" s="37"/>
      <c r="L2501" s="37"/>
      <c r="M2501" s="37"/>
      <c r="N2501" s="37"/>
      <c r="O2501" s="37"/>
      <c r="P2501" s="37"/>
      <c r="Q2501" s="37"/>
      <c r="R2501" s="37"/>
      <c r="S2501" s="37"/>
      <c r="T2501" s="37"/>
      <c r="U2501" s="37"/>
    </row>
    <row r="2502" customHeight="1" spans="1:21">
      <c r="A2502" s="10" t="s">
        <v>5131</v>
      </c>
      <c r="B2502" s="17" t="s">
        <v>5132</v>
      </c>
      <c r="C2502" s="17" t="s">
        <v>102</v>
      </c>
      <c r="D2502" s="17" t="s">
        <v>4926</v>
      </c>
      <c r="E2502" s="17">
        <v>510204</v>
      </c>
      <c r="F2502" s="17" t="s">
        <v>4984</v>
      </c>
      <c r="G2502" s="17" t="s">
        <v>5072</v>
      </c>
      <c r="H2502" s="37"/>
      <c r="I2502" s="37"/>
      <c r="J2502" s="37"/>
      <c r="K2502" s="37"/>
      <c r="L2502" s="37"/>
      <c r="M2502" s="37"/>
      <c r="N2502" s="37"/>
      <c r="O2502" s="37"/>
      <c r="P2502" s="37"/>
      <c r="Q2502" s="37"/>
      <c r="R2502" s="37"/>
      <c r="S2502" s="37"/>
      <c r="T2502" s="37"/>
      <c r="U2502" s="37"/>
    </row>
    <row r="2503" customHeight="1" spans="1:21">
      <c r="A2503" s="10" t="s">
        <v>5133</v>
      </c>
      <c r="B2503" s="17" t="s">
        <v>5134</v>
      </c>
      <c r="C2503" s="17" t="s">
        <v>10</v>
      </c>
      <c r="D2503" s="17" t="s">
        <v>4926</v>
      </c>
      <c r="E2503" s="17">
        <v>510204</v>
      </c>
      <c r="F2503" s="17" t="s">
        <v>4984</v>
      </c>
      <c r="G2503" s="17" t="s">
        <v>5084</v>
      </c>
      <c r="H2503" s="37"/>
      <c r="I2503" s="37"/>
      <c r="J2503" s="37"/>
      <c r="K2503" s="37"/>
      <c r="L2503" s="37"/>
      <c r="M2503" s="37"/>
      <c r="N2503" s="37"/>
      <c r="O2503" s="37"/>
      <c r="P2503" s="37"/>
      <c r="Q2503" s="37"/>
      <c r="R2503" s="37"/>
      <c r="S2503" s="37"/>
      <c r="T2503" s="37"/>
      <c r="U2503" s="37"/>
    </row>
    <row r="2504" customHeight="1" spans="1:21">
      <c r="A2504" s="10" t="s">
        <v>5135</v>
      </c>
      <c r="B2504" s="17" t="s">
        <v>5136</v>
      </c>
      <c r="C2504" s="17" t="s">
        <v>10</v>
      </c>
      <c r="D2504" s="17" t="s">
        <v>4926</v>
      </c>
      <c r="E2504" s="17">
        <v>510204</v>
      </c>
      <c r="F2504" s="17" t="s">
        <v>4984</v>
      </c>
      <c r="G2504" s="17" t="s">
        <v>5084</v>
      </c>
      <c r="H2504" s="37"/>
      <c r="I2504" s="37"/>
      <c r="J2504" s="37"/>
      <c r="K2504" s="37"/>
      <c r="L2504" s="37"/>
      <c r="M2504" s="37"/>
      <c r="N2504" s="37"/>
      <c r="O2504" s="37"/>
      <c r="P2504" s="37"/>
      <c r="Q2504" s="37"/>
      <c r="R2504" s="37"/>
      <c r="S2504" s="37"/>
      <c r="T2504" s="37"/>
      <c r="U2504" s="37"/>
    </row>
    <row r="2505" s="2" customFormat="1" customHeight="1" spans="1:21">
      <c r="A2505" s="34" t="s">
        <v>5137</v>
      </c>
      <c r="B2505" s="17" t="s">
        <v>5138</v>
      </c>
      <c r="C2505" s="17" t="s">
        <v>10</v>
      </c>
      <c r="D2505" s="17" t="s">
        <v>4926</v>
      </c>
      <c r="E2505" s="17">
        <v>510204</v>
      </c>
      <c r="F2505" s="17" t="s">
        <v>4984</v>
      </c>
      <c r="G2505" s="17" t="s">
        <v>5084</v>
      </c>
      <c r="H2505" s="37"/>
      <c r="I2505" s="37"/>
      <c r="J2505" s="37"/>
      <c r="K2505" s="37"/>
      <c r="L2505" s="37"/>
      <c r="M2505" s="37"/>
      <c r="N2505" s="37"/>
      <c r="O2505" s="37"/>
      <c r="P2505" s="37"/>
      <c r="Q2505" s="37"/>
      <c r="R2505" s="37"/>
      <c r="S2505" s="37"/>
      <c r="T2505" s="37"/>
      <c r="U2505" s="37"/>
    </row>
    <row r="2506" customHeight="1" spans="1:21">
      <c r="A2506" s="10" t="s">
        <v>5139</v>
      </c>
      <c r="B2506" s="17" t="s">
        <v>5140</v>
      </c>
      <c r="C2506" s="17" t="s">
        <v>102</v>
      </c>
      <c r="D2506" s="17" t="s">
        <v>4926</v>
      </c>
      <c r="E2506" s="17">
        <v>510204</v>
      </c>
      <c r="F2506" s="17" t="s">
        <v>4984</v>
      </c>
      <c r="G2506" s="17" t="s">
        <v>5072</v>
      </c>
      <c r="H2506" s="37"/>
      <c r="I2506" s="37"/>
      <c r="J2506" s="37"/>
      <c r="K2506" s="37"/>
      <c r="L2506" s="37"/>
      <c r="M2506" s="37"/>
      <c r="N2506" s="37"/>
      <c r="O2506" s="37"/>
      <c r="P2506" s="37"/>
      <c r="Q2506" s="37"/>
      <c r="R2506" s="37"/>
      <c r="S2506" s="37"/>
      <c r="T2506" s="37"/>
      <c r="U2506" s="37"/>
    </row>
    <row r="2507" customHeight="1" spans="1:21">
      <c r="A2507" s="10" t="s">
        <v>5141</v>
      </c>
      <c r="B2507" s="17" t="s">
        <v>5142</v>
      </c>
      <c r="C2507" s="17" t="s">
        <v>10</v>
      </c>
      <c r="D2507" s="17" t="s">
        <v>4926</v>
      </c>
      <c r="E2507" s="17">
        <v>510204</v>
      </c>
      <c r="F2507" s="17" t="s">
        <v>4984</v>
      </c>
      <c r="G2507" s="17" t="s">
        <v>5072</v>
      </c>
      <c r="H2507" s="37"/>
      <c r="I2507" s="37"/>
      <c r="J2507" s="37"/>
      <c r="K2507" s="37"/>
      <c r="L2507" s="37"/>
      <c r="M2507" s="37"/>
      <c r="N2507" s="37"/>
      <c r="O2507" s="37"/>
      <c r="P2507" s="37"/>
      <c r="Q2507" s="37"/>
      <c r="R2507" s="37"/>
      <c r="S2507" s="37"/>
      <c r="T2507" s="37"/>
      <c r="U2507" s="37"/>
    </row>
    <row r="2508" customHeight="1" spans="1:21">
      <c r="A2508" s="10" t="s">
        <v>5143</v>
      </c>
      <c r="B2508" s="17" t="s">
        <v>5144</v>
      </c>
      <c r="C2508" s="17" t="s">
        <v>10</v>
      </c>
      <c r="D2508" s="17" t="s">
        <v>4926</v>
      </c>
      <c r="E2508" s="17">
        <v>510204</v>
      </c>
      <c r="F2508" s="17" t="s">
        <v>4984</v>
      </c>
      <c r="G2508" s="17" t="s">
        <v>5072</v>
      </c>
      <c r="H2508" s="37"/>
      <c r="I2508" s="37"/>
      <c r="J2508" s="37"/>
      <c r="K2508" s="37"/>
      <c r="L2508" s="37"/>
      <c r="M2508" s="37"/>
      <c r="N2508" s="37"/>
      <c r="O2508" s="37"/>
      <c r="P2508" s="37"/>
      <c r="Q2508" s="37"/>
      <c r="R2508" s="37"/>
      <c r="S2508" s="37"/>
      <c r="T2508" s="37"/>
      <c r="U2508" s="37"/>
    </row>
    <row r="2509" s="2" customFormat="1" customHeight="1" spans="1:21">
      <c r="A2509" s="34" t="s">
        <v>5145</v>
      </c>
      <c r="B2509" s="17" t="s">
        <v>5146</v>
      </c>
      <c r="C2509" s="17" t="s">
        <v>10</v>
      </c>
      <c r="D2509" s="17" t="s">
        <v>4926</v>
      </c>
      <c r="E2509" s="17">
        <v>510204</v>
      </c>
      <c r="F2509" s="17" t="s">
        <v>4984</v>
      </c>
      <c r="G2509" s="17" t="s">
        <v>5072</v>
      </c>
      <c r="H2509" s="37"/>
      <c r="I2509" s="37"/>
      <c r="J2509" s="37"/>
      <c r="K2509" s="37"/>
      <c r="L2509" s="37"/>
      <c r="M2509" s="37"/>
      <c r="N2509" s="37"/>
      <c r="O2509" s="37"/>
      <c r="P2509" s="37"/>
      <c r="Q2509" s="37"/>
      <c r="R2509" s="37"/>
      <c r="S2509" s="37"/>
      <c r="T2509" s="37"/>
      <c r="U2509" s="37"/>
    </row>
    <row r="2510" customHeight="1" spans="1:21">
      <c r="A2510" s="10" t="s">
        <v>5147</v>
      </c>
      <c r="B2510" s="17" t="s">
        <v>5148</v>
      </c>
      <c r="C2510" s="17" t="s">
        <v>10</v>
      </c>
      <c r="D2510" s="17" t="s">
        <v>4926</v>
      </c>
      <c r="E2510" s="17">
        <v>510204</v>
      </c>
      <c r="F2510" s="17" t="s">
        <v>4984</v>
      </c>
      <c r="G2510" s="17" t="s">
        <v>5084</v>
      </c>
      <c r="H2510" s="37"/>
      <c r="I2510" s="37"/>
      <c r="J2510" s="37"/>
      <c r="K2510" s="37"/>
      <c r="L2510" s="37"/>
      <c r="M2510" s="37"/>
      <c r="N2510" s="37"/>
      <c r="O2510" s="37"/>
      <c r="P2510" s="37"/>
      <c r="Q2510" s="37"/>
      <c r="R2510" s="37"/>
      <c r="S2510" s="37"/>
      <c r="T2510" s="37"/>
      <c r="U2510" s="37"/>
    </row>
    <row r="2511" customHeight="1" spans="1:21">
      <c r="A2511" s="10" t="s">
        <v>5149</v>
      </c>
      <c r="B2511" s="17" t="s">
        <v>5150</v>
      </c>
      <c r="C2511" s="17" t="s">
        <v>10</v>
      </c>
      <c r="D2511" s="17" t="s">
        <v>4926</v>
      </c>
      <c r="E2511" s="17">
        <v>510204</v>
      </c>
      <c r="F2511" s="17" t="s">
        <v>4984</v>
      </c>
      <c r="G2511" s="17" t="s">
        <v>5084</v>
      </c>
      <c r="H2511" s="37"/>
      <c r="I2511" s="37"/>
      <c r="J2511" s="37"/>
      <c r="K2511" s="37"/>
      <c r="L2511" s="37"/>
      <c r="M2511" s="37"/>
      <c r="N2511" s="37"/>
      <c r="O2511" s="37"/>
      <c r="P2511" s="37"/>
      <c r="Q2511" s="37"/>
      <c r="R2511" s="37"/>
      <c r="S2511" s="37"/>
      <c r="T2511" s="37"/>
      <c r="U2511" s="37"/>
    </row>
    <row r="2512" customHeight="1" spans="1:21">
      <c r="A2512" s="10" t="s">
        <v>5151</v>
      </c>
      <c r="B2512" s="17" t="s">
        <v>5152</v>
      </c>
      <c r="C2512" s="17" t="s">
        <v>10</v>
      </c>
      <c r="D2512" s="17" t="s">
        <v>4926</v>
      </c>
      <c r="E2512" s="17">
        <v>510204</v>
      </c>
      <c r="F2512" s="17" t="s">
        <v>4984</v>
      </c>
      <c r="G2512" s="17" t="s">
        <v>5084</v>
      </c>
      <c r="H2512" s="37"/>
      <c r="I2512" s="37"/>
      <c r="J2512" s="37"/>
      <c r="K2512" s="37"/>
      <c r="L2512" s="37"/>
      <c r="M2512" s="37"/>
      <c r="N2512" s="37"/>
      <c r="O2512" s="37"/>
      <c r="P2512" s="37"/>
      <c r="Q2512" s="37"/>
      <c r="R2512" s="37"/>
      <c r="S2512" s="37"/>
      <c r="T2512" s="37"/>
      <c r="U2512" s="37"/>
    </row>
    <row r="2513" customHeight="1" spans="1:21">
      <c r="A2513" s="10" t="s">
        <v>5153</v>
      </c>
      <c r="B2513" s="17" t="s">
        <v>5154</v>
      </c>
      <c r="C2513" s="17" t="s">
        <v>10</v>
      </c>
      <c r="D2513" s="17" t="s">
        <v>4926</v>
      </c>
      <c r="E2513" s="17">
        <v>510204</v>
      </c>
      <c r="F2513" s="17" t="s">
        <v>4984</v>
      </c>
      <c r="G2513" s="17" t="s">
        <v>5072</v>
      </c>
      <c r="H2513" s="37"/>
      <c r="I2513" s="37"/>
      <c r="J2513" s="37"/>
      <c r="K2513" s="37"/>
      <c r="L2513" s="37"/>
      <c r="M2513" s="37"/>
      <c r="N2513" s="37"/>
      <c r="O2513" s="37"/>
      <c r="P2513" s="37"/>
      <c r="Q2513" s="37"/>
      <c r="R2513" s="37"/>
      <c r="S2513" s="37"/>
      <c r="T2513" s="37"/>
      <c r="U2513" s="37"/>
    </row>
    <row r="2514" s="2" customFormat="1" customHeight="1" spans="1:21">
      <c r="A2514" s="10" t="s">
        <v>5155</v>
      </c>
      <c r="B2514" s="17" t="s">
        <v>2171</v>
      </c>
      <c r="C2514" s="17" t="s">
        <v>10</v>
      </c>
      <c r="D2514" s="17" t="s">
        <v>4926</v>
      </c>
      <c r="E2514" s="17">
        <v>510102</v>
      </c>
      <c r="F2514" s="17" t="s">
        <v>5156</v>
      </c>
      <c r="G2514" s="17" t="s">
        <v>5157</v>
      </c>
      <c r="H2514" s="37"/>
      <c r="I2514" s="37"/>
      <c r="J2514" s="37"/>
      <c r="K2514" s="37"/>
      <c r="L2514" s="37"/>
      <c r="M2514" s="37"/>
      <c r="N2514" s="37"/>
      <c r="O2514" s="37"/>
      <c r="P2514" s="37"/>
      <c r="Q2514" s="37"/>
      <c r="R2514" s="37"/>
      <c r="S2514" s="37"/>
      <c r="T2514" s="37"/>
      <c r="U2514" s="37"/>
    </row>
    <row r="2515" s="2" customFormat="1" customHeight="1" spans="1:21">
      <c r="A2515" s="10" t="s">
        <v>5158</v>
      </c>
      <c r="B2515" s="17" t="s">
        <v>5159</v>
      </c>
      <c r="C2515" s="17" t="s">
        <v>102</v>
      </c>
      <c r="D2515" s="17" t="s">
        <v>4926</v>
      </c>
      <c r="E2515" s="17">
        <v>510102</v>
      </c>
      <c r="F2515" s="17" t="s">
        <v>5156</v>
      </c>
      <c r="G2515" s="17" t="s">
        <v>5157</v>
      </c>
      <c r="H2515" s="37"/>
      <c r="I2515" s="37"/>
      <c r="J2515" s="37"/>
      <c r="K2515" s="37"/>
      <c r="L2515" s="37"/>
      <c r="M2515" s="37"/>
      <c r="N2515" s="37"/>
      <c r="O2515" s="37"/>
      <c r="P2515" s="37"/>
      <c r="Q2515" s="37"/>
      <c r="R2515" s="37"/>
      <c r="S2515" s="37"/>
      <c r="T2515" s="37"/>
      <c r="U2515" s="37"/>
    </row>
    <row r="2516" s="2" customFormat="1" customHeight="1" spans="1:21">
      <c r="A2516" s="10" t="s">
        <v>5160</v>
      </c>
      <c r="B2516" s="17" t="s">
        <v>5161</v>
      </c>
      <c r="C2516" s="17" t="s">
        <v>10</v>
      </c>
      <c r="D2516" s="17" t="s">
        <v>4926</v>
      </c>
      <c r="E2516" s="17">
        <v>510102</v>
      </c>
      <c r="F2516" s="17" t="s">
        <v>5156</v>
      </c>
      <c r="G2516" s="17" t="s">
        <v>5157</v>
      </c>
      <c r="H2516" s="37"/>
      <c r="I2516" s="37"/>
      <c r="J2516" s="37"/>
      <c r="K2516" s="37"/>
      <c r="L2516" s="37"/>
      <c r="M2516" s="37"/>
      <c r="N2516" s="37"/>
      <c r="O2516" s="37"/>
      <c r="P2516" s="37"/>
      <c r="Q2516" s="37"/>
      <c r="R2516" s="37"/>
      <c r="S2516" s="37"/>
      <c r="T2516" s="37"/>
      <c r="U2516" s="37"/>
    </row>
    <row r="2517" s="2" customFormat="1" customHeight="1" spans="1:21">
      <c r="A2517" s="34" t="s">
        <v>5162</v>
      </c>
      <c r="B2517" s="17" t="s">
        <v>5163</v>
      </c>
      <c r="C2517" s="17" t="s">
        <v>10</v>
      </c>
      <c r="D2517" s="17" t="s">
        <v>4926</v>
      </c>
      <c r="E2517" s="17">
        <v>510102</v>
      </c>
      <c r="F2517" s="17" t="s">
        <v>5156</v>
      </c>
      <c r="G2517" s="17" t="s">
        <v>5164</v>
      </c>
      <c r="H2517" s="37"/>
      <c r="I2517" s="37"/>
      <c r="J2517" s="37"/>
      <c r="K2517" s="37"/>
      <c r="L2517" s="37"/>
      <c r="M2517" s="37"/>
      <c r="N2517" s="37"/>
      <c r="O2517" s="37"/>
      <c r="P2517" s="37"/>
      <c r="Q2517" s="37"/>
      <c r="R2517" s="37"/>
      <c r="S2517" s="37"/>
      <c r="T2517" s="37"/>
      <c r="U2517" s="37"/>
    </row>
    <row r="2518" s="2" customFormat="1" customHeight="1" spans="1:21">
      <c r="A2518" s="10" t="s">
        <v>5165</v>
      </c>
      <c r="B2518" s="17" t="s">
        <v>5166</v>
      </c>
      <c r="C2518" s="17" t="s">
        <v>10</v>
      </c>
      <c r="D2518" s="17" t="s">
        <v>4926</v>
      </c>
      <c r="E2518" s="17">
        <v>510102</v>
      </c>
      <c r="F2518" s="17" t="s">
        <v>5156</v>
      </c>
      <c r="G2518" s="17" t="s">
        <v>5157</v>
      </c>
      <c r="H2518" s="37"/>
      <c r="I2518" s="37"/>
      <c r="J2518" s="37"/>
      <c r="K2518" s="37"/>
      <c r="L2518" s="37"/>
      <c r="M2518" s="37"/>
      <c r="N2518" s="37"/>
      <c r="O2518" s="37"/>
      <c r="P2518" s="37"/>
      <c r="Q2518" s="37"/>
      <c r="R2518" s="37"/>
      <c r="S2518" s="37"/>
      <c r="T2518" s="37"/>
      <c r="U2518" s="37"/>
    </row>
    <row r="2519" s="2" customFormat="1" customHeight="1" spans="1:21">
      <c r="A2519" s="10" t="s">
        <v>5167</v>
      </c>
      <c r="B2519" s="17" t="s">
        <v>5168</v>
      </c>
      <c r="C2519" s="17" t="s">
        <v>10</v>
      </c>
      <c r="D2519" s="17" t="s">
        <v>4926</v>
      </c>
      <c r="E2519" s="17">
        <v>510102</v>
      </c>
      <c r="F2519" s="17" t="s">
        <v>5156</v>
      </c>
      <c r="G2519" s="17" t="s">
        <v>5157</v>
      </c>
      <c r="H2519" s="37"/>
      <c r="I2519" s="37"/>
      <c r="J2519" s="37"/>
      <c r="K2519" s="37"/>
      <c r="L2519" s="37"/>
      <c r="M2519" s="37"/>
      <c r="N2519" s="37"/>
      <c r="O2519" s="37"/>
      <c r="P2519" s="37"/>
      <c r="Q2519" s="37"/>
      <c r="R2519" s="37"/>
      <c r="S2519" s="37"/>
      <c r="T2519" s="37"/>
      <c r="U2519" s="37"/>
    </row>
    <row r="2520" s="2" customFormat="1" customHeight="1" spans="1:21">
      <c r="A2520" s="10" t="s">
        <v>5169</v>
      </c>
      <c r="B2520" s="17" t="s">
        <v>5170</v>
      </c>
      <c r="C2520" s="17" t="s">
        <v>10</v>
      </c>
      <c r="D2520" s="17" t="s">
        <v>4926</v>
      </c>
      <c r="E2520" s="17">
        <v>510102</v>
      </c>
      <c r="F2520" s="17" t="s">
        <v>5156</v>
      </c>
      <c r="G2520" s="17" t="s">
        <v>5164</v>
      </c>
      <c r="H2520" s="37"/>
      <c r="I2520" s="37"/>
      <c r="J2520" s="37"/>
      <c r="K2520" s="37"/>
      <c r="L2520" s="37"/>
      <c r="M2520" s="37"/>
      <c r="N2520" s="37"/>
      <c r="O2520" s="37"/>
      <c r="P2520" s="37"/>
      <c r="Q2520" s="37"/>
      <c r="R2520" s="37"/>
      <c r="S2520" s="37"/>
      <c r="T2520" s="37"/>
      <c r="U2520" s="37"/>
    </row>
    <row r="2521" s="2" customFormat="1" customHeight="1" spans="1:21">
      <c r="A2521" s="10" t="s">
        <v>5171</v>
      </c>
      <c r="B2521" s="17" t="s">
        <v>5172</v>
      </c>
      <c r="C2521" s="17" t="s">
        <v>10</v>
      </c>
      <c r="D2521" s="17" t="s">
        <v>4926</v>
      </c>
      <c r="E2521" s="17">
        <v>510102</v>
      </c>
      <c r="F2521" s="17" t="s">
        <v>5156</v>
      </c>
      <c r="G2521" s="17" t="s">
        <v>5164</v>
      </c>
      <c r="H2521" s="37"/>
      <c r="I2521" s="37"/>
      <c r="J2521" s="37"/>
      <c r="K2521" s="37"/>
      <c r="L2521" s="37"/>
      <c r="M2521" s="37"/>
      <c r="N2521" s="37"/>
      <c r="O2521" s="37"/>
      <c r="P2521" s="37"/>
      <c r="Q2521" s="37"/>
      <c r="R2521" s="37"/>
      <c r="S2521" s="37"/>
      <c r="T2521" s="37"/>
      <c r="U2521" s="37"/>
    </row>
    <row r="2522" s="2" customFormat="1" customHeight="1" spans="1:21">
      <c r="A2522" s="10" t="s">
        <v>5173</v>
      </c>
      <c r="B2522" s="17" t="s">
        <v>5174</v>
      </c>
      <c r="C2522" s="17" t="s">
        <v>10</v>
      </c>
      <c r="D2522" s="17" t="s">
        <v>4926</v>
      </c>
      <c r="E2522" s="17">
        <v>510102</v>
      </c>
      <c r="F2522" s="17" t="s">
        <v>5156</v>
      </c>
      <c r="G2522" s="17" t="s">
        <v>5157</v>
      </c>
      <c r="H2522" s="37"/>
      <c r="I2522" s="37"/>
      <c r="J2522" s="37"/>
      <c r="K2522" s="37"/>
      <c r="L2522" s="37"/>
      <c r="M2522" s="37"/>
      <c r="N2522" s="37"/>
      <c r="O2522" s="37"/>
      <c r="P2522" s="37"/>
      <c r="Q2522" s="37"/>
      <c r="R2522" s="37"/>
      <c r="S2522" s="37"/>
      <c r="T2522" s="37"/>
      <c r="U2522" s="37"/>
    </row>
    <row r="2523" s="2" customFormat="1" customHeight="1" spans="1:21">
      <c r="A2523" s="10" t="s">
        <v>5175</v>
      </c>
      <c r="B2523" s="17" t="s">
        <v>5176</v>
      </c>
      <c r="C2523" s="17" t="s">
        <v>10</v>
      </c>
      <c r="D2523" s="17" t="s">
        <v>4926</v>
      </c>
      <c r="E2523" s="17">
        <v>510102</v>
      </c>
      <c r="F2523" s="17" t="s">
        <v>5156</v>
      </c>
      <c r="G2523" s="17" t="s">
        <v>5164</v>
      </c>
      <c r="H2523" s="37"/>
      <c r="I2523" s="37"/>
      <c r="J2523" s="37"/>
      <c r="K2523" s="37"/>
      <c r="L2523" s="37"/>
      <c r="M2523" s="37"/>
      <c r="N2523" s="37"/>
      <c r="O2523" s="37"/>
      <c r="P2523" s="37"/>
      <c r="Q2523" s="37"/>
      <c r="R2523" s="37"/>
      <c r="S2523" s="37"/>
      <c r="T2523" s="37"/>
      <c r="U2523" s="37"/>
    </row>
    <row r="2524" s="2" customFormat="1" customHeight="1" spans="1:21">
      <c r="A2524" s="10" t="s">
        <v>5177</v>
      </c>
      <c r="B2524" s="17" t="s">
        <v>5178</v>
      </c>
      <c r="C2524" s="17" t="s">
        <v>102</v>
      </c>
      <c r="D2524" s="17" t="s">
        <v>4926</v>
      </c>
      <c r="E2524" s="17">
        <v>510102</v>
      </c>
      <c r="F2524" s="17" t="s">
        <v>5156</v>
      </c>
      <c r="G2524" s="17" t="s">
        <v>5157</v>
      </c>
      <c r="H2524" s="37"/>
      <c r="I2524" s="37"/>
      <c r="J2524" s="37"/>
      <c r="K2524" s="37"/>
      <c r="L2524" s="37"/>
      <c r="M2524" s="37"/>
      <c r="N2524" s="37"/>
      <c r="O2524" s="37"/>
      <c r="P2524" s="37"/>
      <c r="Q2524" s="37"/>
      <c r="R2524" s="37"/>
      <c r="S2524" s="37"/>
      <c r="T2524" s="37"/>
      <c r="U2524" s="37"/>
    </row>
    <row r="2525" s="2" customFormat="1" customHeight="1" spans="1:21">
      <c r="A2525" s="10" t="s">
        <v>5179</v>
      </c>
      <c r="B2525" s="17" t="s">
        <v>5180</v>
      </c>
      <c r="C2525" s="17" t="s">
        <v>10</v>
      </c>
      <c r="D2525" s="17" t="s">
        <v>4926</v>
      </c>
      <c r="E2525" s="17">
        <v>510102</v>
      </c>
      <c r="F2525" s="17" t="s">
        <v>5156</v>
      </c>
      <c r="G2525" s="17" t="s">
        <v>5157</v>
      </c>
      <c r="H2525" s="37"/>
      <c r="I2525" s="37"/>
      <c r="J2525" s="37"/>
      <c r="K2525" s="37"/>
      <c r="L2525" s="37"/>
      <c r="M2525" s="37"/>
      <c r="N2525" s="37"/>
      <c r="O2525" s="37"/>
      <c r="P2525" s="37"/>
      <c r="Q2525" s="37"/>
      <c r="R2525" s="37"/>
      <c r="S2525" s="37"/>
      <c r="T2525" s="37"/>
      <c r="U2525" s="37"/>
    </row>
    <row r="2526" s="2" customFormat="1" customHeight="1" spans="1:21">
      <c r="A2526" s="10" t="s">
        <v>5181</v>
      </c>
      <c r="B2526" s="17" t="s">
        <v>5182</v>
      </c>
      <c r="C2526" s="17" t="s">
        <v>10</v>
      </c>
      <c r="D2526" s="17" t="s">
        <v>4926</v>
      </c>
      <c r="E2526" s="17">
        <v>510102</v>
      </c>
      <c r="F2526" s="17" t="s">
        <v>5156</v>
      </c>
      <c r="G2526" s="17" t="s">
        <v>5157</v>
      </c>
      <c r="H2526" s="37"/>
      <c r="I2526" s="37"/>
      <c r="J2526" s="37"/>
      <c r="K2526" s="37"/>
      <c r="L2526" s="37"/>
      <c r="M2526" s="37"/>
      <c r="N2526" s="37"/>
      <c r="O2526" s="37"/>
      <c r="P2526" s="37"/>
      <c r="Q2526" s="37"/>
      <c r="R2526" s="37"/>
      <c r="S2526" s="37"/>
      <c r="T2526" s="37"/>
      <c r="U2526" s="37"/>
    </row>
    <row r="2527" s="2" customFormat="1" customHeight="1" spans="1:21">
      <c r="A2527" s="10" t="s">
        <v>5183</v>
      </c>
      <c r="B2527" s="17" t="s">
        <v>5184</v>
      </c>
      <c r="C2527" s="17" t="s">
        <v>10</v>
      </c>
      <c r="D2527" s="17" t="s">
        <v>4926</v>
      </c>
      <c r="E2527" s="17">
        <v>510102</v>
      </c>
      <c r="F2527" s="17" t="s">
        <v>5156</v>
      </c>
      <c r="G2527" s="17" t="s">
        <v>5164</v>
      </c>
      <c r="H2527" s="37"/>
      <c r="I2527" s="37"/>
      <c r="J2527" s="37"/>
      <c r="K2527" s="37"/>
      <c r="L2527" s="37"/>
      <c r="M2527" s="37"/>
      <c r="N2527" s="37"/>
      <c r="O2527" s="37"/>
      <c r="P2527" s="37"/>
      <c r="Q2527" s="37"/>
      <c r="R2527" s="37"/>
      <c r="S2527" s="37"/>
      <c r="T2527" s="37"/>
      <c r="U2527" s="37"/>
    </row>
    <row r="2528" s="2" customFormat="1" customHeight="1" spans="1:21">
      <c r="A2528" s="10" t="s">
        <v>5185</v>
      </c>
      <c r="B2528" s="17" t="s">
        <v>5186</v>
      </c>
      <c r="C2528" s="17" t="s">
        <v>10</v>
      </c>
      <c r="D2528" s="17" t="s">
        <v>4926</v>
      </c>
      <c r="E2528" s="17">
        <v>510102</v>
      </c>
      <c r="F2528" s="17" t="s">
        <v>5156</v>
      </c>
      <c r="G2528" s="17" t="s">
        <v>5157</v>
      </c>
      <c r="H2528" s="37"/>
      <c r="I2528" s="37"/>
      <c r="J2528" s="37"/>
      <c r="K2528" s="37"/>
      <c r="L2528" s="37"/>
      <c r="M2528" s="37"/>
      <c r="N2528" s="37"/>
      <c r="O2528" s="37"/>
      <c r="P2528" s="37"/>
      <c r="Q2528" s="37"/>
      <c r="R2528" s="37"/>
      <c r="S2528" s="37"/>
      <c r="T2528" s="37"/>
      <c r="U2528" s="37"/>
    </row>
    <row r="2529" s="2" customFormat="1" customHeight="1" spans="1:21">
      <c r="A2529" s="10" t="s">
        <v>5187</v>
      </c>
      <c r="B2529" s="17" t="s">
        <v>5188</v>
      </c>
      <c r="C2529" s="17" t="s">
        <v>102</v>
      </c>
      <c r="D2529" s="17" t="s">
        <v>4926</v>
      </c>
      <c r="E2529" s="17">
        <v>510102</v>
      </c>
      <c r="F2529" s="17" t="s">
        <v>5156</v>
      </c>
      <c r="G2529" s="17" t="s">
        <v>5157</v>
      </c>
      <c r="H2529" s="37"/>
      <c r="I2529" s="37"/>
      <c r="J2529" s="37"/>
      <c r="K2529" s="37"/>
      <c r="L2529" s="37"/>
      <c r="M2529" s="37"/>
      <c r="N2529" s="37"/>
      <c r="O2529" s="37"/>
      <c r="P2529" s="37"/>
      <c r="Q2529" s="37"/>
      <c r="R2529" s="37"/>
      <c r="S2529" s="37"/>
      <c r="T2529" s="37"/>
      <c r="U2529" s="37"/>
    </row>
    <row r="2530" s="2" customFormat="1" customHeight="1" spans="1:21">
      <c r="A2530" s="10" t="s">
        <v>5189</v>
      </c>
      <c r="B2530" s="17" t="s">
        <v>5190</v>
      </c>
      <c r="C2530" s="17" t="s">
        <v>102</v>
      </c>
      <c r="D2530" s="17" t="s">
        <v>4926</v>
      </c>
      <c r="E2530" s="17">
        <v>510102</v>
      </c>
      <c r="F2530" s="17" t="s">
        <v>5156</v>
      </c>
      <c r="G2530" s="17" t="s">
        <v>5164</v>
      </c>
      <c r="H2530" s="37"/>
      <c r="I2530" s="37"/>
      <c r="J2530" s="37"/>
      <c r="K2530" s="37"/>
      <c r="L2530" s="37"/>
      <c r="M2530" s="37"/>
      <c r="N2530" s="37"/>
      <c r="O2530" s="37"/>
      <c r="P2530" s="37"/>
      <c r="Q2530" s="37"/>
      <c r="R2530" s="37"/>
      <c r="S2530" s="37"/>
      <c r="T2530" s="37"/>
      <c r="U2530" s="37"/>
    </row>
    <row r="2531" s="2" customFormat="1" customHeight="1" spans="1:21">
      <c r="A2531" s="10" t="s">
        <v>5191</v>
      </c>
      <c r="B2531" s="17" t="s">
        <v>5192</v>
      </c>
      <c r="C2531" s="17" t="s">
        <v>102</v>
      </c>
      <c r="D2531" s="17" t="s">
        <v>4926</v>
      </c>
      <c r="E2531" s="17">
        <v>510102</v>
      </c>
      <c r="F2531" s="17" t="s">
        <v>5156</v>
      </c>
      <c r="G2531" s="17" t="s">
        <v>5157</v>
      </c>
      <c r="H2531" s="37"/>
      <c r="I2531" s="37"/>
      <c r="J2531" s="37"/>
      <c r="K2531" s="37"/>
      <c r="L2531" s="37"/>
      <c r="M2531" s="37"/>
      <c r="N2531" s="37"/>
      <c r="O2531" s="37"/>
      <c r="P2531" s="37"/>
      <c r="Q2531" s="37"/>
      <c r="R2531" s="37"/>
      <c r="S2531" s="37"/>
      <c r="T2531" s="37"/>
      <c r="U2531" s="37"/>
    </row>
    <row r="2532" s="2" customFormat="1" customHeight="1" spans="1:21">
      <c r="A2532" s="10" t="s">
        <v>5193</v>
      </c>
      <c r="B2532" s="17" t="s">
        <v>5194</v>
      </c>
      <c r="C2532" s="17" t="s">
        <v>10</v>
      </c>
      <c r="D2532" s="17" t="s">
        <v>4926</v>
      </c>
      <c r="E2532" s="17">
        <v>510102</v>
      </c>
      <c r="F2532" s="17" t="s">
        <v>5156</v>
      </c>
      <c r="G2532" s="17" t="s">
        <v>5157</v>
      </c>
      <c r="H2532" s="37"/>
      <c r="I2532" s="37"/>
      <c r="J2532" s="37"/>
      <c r="K2532" s="37"/>
      <c r="L2532" s="37"/>
      <c r="M2532" s="37"/>
      <c r="N2532" s="37"/>
      <c r="O2532" s="37"/>
      <c r="P2532" s="37"/>
      <c r="Q2532" s="37"/>
      <c r="R2532" s="37"/>
      <c r="S2532" s="37"/>
      <c r="T2532" s="37"/>
      <c r="U2532" s="37"/>
    </row>
    <row r="2533" s="2" customFormat="1" customHeight="1" spans="1:21">
      <c r="A2533" s="34" t="s">
        <v>5195</v>
      </c>
      <c r="B2533" s="17" t="s">
        <v>5196</v>
      </c>
      <c r="C2533" s="17" t="s">
        <v>102</v>
      </c>
      <c r="D2533" s="17" t="s">
        <v>4926</v>
      </c>
      <c r="E2533" s="17">
        <v>510102</v>
      </c>
      <c r="F2533" s="17" t="s">
        <v>5156</v>
      </c>
      <c r="G2533" s="17" t="s">
        <v>5157</v>
      </c>
      <c r="H2533" s="37"/>
      <c r="I2533" s="37"/>
      <c r="J2533" s="37"/>
      <c r="K2533" s="37"/>
      <c r="L2533" s="37"/>
      <c r="M2533" s="37"/>
      <c r="N2533" s="37"/>
      <c r="O2533" s="37"/>
      <c r="P2533" s="37"/>
      <c r="Q2533" s="37"/>
      <c r="R2533" s="37"/>
      <c r="S2533" s="37"/>
      <c r="T2533" s="37"/>
      <c r="U2533" s="37"/>
    </row>
    <row r="2534" s="2" customFormat="1" customHeight="1" spans="1:21">
      <c r="A2534" s="34" t="s">
        <v>5197</v>
      </c>
      <c r="B2534" s="17" t="s">
        <v>5198</v>
      </c>
      <c r="C2534" s="17" t="s">
        <v>102</v>
      </c>
      <c r="D2534" s="17" t="s">
        <v>4926</v>
      </c>
      <c r="E2534" s="17">
        <v>510102</v>
      </c>
      <c r="F2534" s="17" t="s">
        <v>5156</v>
      </c>
      <c r="G2534" s="17" t="s">
        <v>5157</v>
      </c>
      <c r="H2534" s="37"/>
      <c r="I2534" s="37"/>
      <c r="J2534" s="37"/>
      <c r="K2534" s="37"/>
      <c r="L2534" s="37"/>
      <c r="M2534" s="37"/>
      <c r="N2534" s="37"/>
      <c r="O2534" s="37"/>
      <c r="P2534" s="37"/>
      <c r="Q2534" s="37"/>
      <c r="R2534" s="37"/>
      <c r="S2534" s="37"/>
      <c r="T2534" s="37"/>
      <c r="U2534" s="37"/>
    </row>
    <row r="2535" s="2" customFormat="1" customHeight="1" spans="1:21">
      <c r="A2535" s="10" t="s">
        <v>5199</v>
      </c>
      <c r="B2535" s="17" t="s">
        <v>5200</v>
      </c>
      <c r="C2535" s="17" t="s">
        <v>10</v>
      </c>
      <c r="D2535" s="17" t="s">
        <v>4926</v>
      </c>
      <c r="E2535" s="17">
        <v>510102</v>
      </c>
      <c r="F2535" s="17" t="s">
        <v>5156</v>
      </c>
      <c r="G2535" s="17" t="s">
        <v>5164</v>
      </c>
      <c r="H2535" s="37"/>
      <c r="I2535" s="37"/>
      <c r="J2535" s="37"/>
      <c r="K2535" s="37"/>
      <c r="L2535" s="37"/>
      <c r="M2535" s="37"/>
      <c r="N2535" s="37"/>
      <c r="O2535" s="37"/>
      <c r="P2535" s="37"/>
      <c r="Q2535" s="37"/>
      <c r="R2535" s="37"/>
      <c r="S2535" s="37"/>
      <c r="T2535" s="37"/>
      <c r="U2535" s="37"/>
    </row>
    <row r="2536" s="2" customFormat="1" customHeight="1" spans="1:21">
      <c r="A2536" s="10" t="s">
        <v>5201</v>
      </c>
      <c r="B2536" s="17" t="s">
        <v>5202</v>
      </c>
      <c r="C2536" s="17" t="s">
        <v>10</v>
      </c>
      <c r="D2536" s="17" t="s">
        <v>4926</v>
      </c>
      <c r="E2536" s="17">
        <v>510102</v>
      </c>
      <c r="F2536" s="17" t="s">
        <v>5156</v>
      </c>
      <c r="G2536" s="17" t="s">
        <v>5157</v>
      </c>
      <c r="H2536" s="37"/>
      <c r="I2536" s="37"/>
      <c r="J2536" s="37"/>
      <c r="K2536" s="37"/>
      <c r="L2536" s="37"/>
      <c r="M2536" s="37"/>
      <c r="N2536" s="37"/>
      <c r="O2536" s="37"/>
      <c r="P2536" s="37"/>
      <c r="Q2536" s="37"/>
      <c r="R2536" s="37"/>
      <c r="S2536" s="37"/>
      <c r="T2536" s="37"/>
      <c r="U2536" s="37"/>
    </row>
    <row r="2537" s="2" customFormat="1" customHeight="1" spans="1:21">
      <c r="A2537" s="10" t="s">
        <v>5203</v>
      </c>
      <c r="B2537" s="17" t="s">
        <v>5204</v>
      </c>
      <c r="C2537" s="17" t="s">
        <v>102</v>
      </c>
      <c r="D2537" s="17" t="s">
        <v>4926</v>
      </c>
      <c r="E2537" s="17">
        <v>510102</v>
      </c>
      <c r="F2537" s="17" t="s">
        <v>5156</v>
      </c>
      <c r="G2537" s="17" t="s">
        <v>5164</v>
      </c>
      <c r="H2537" s="37"/>
      <c r="I2537" s="37"/>
      <c r="J2537" s="37"/>
      <c r="K2537" s="37"/>
      <c r="L2537" s="37"/>
      <c r="M2537" s="37"/>
      <c r="N2537" s="37"/>
      <c r="O2537" s="37"/>
      <c r="P2537" s="37"/>
      <c r="Q2537" s="37"/>
      <c r="R2537" s="37"/>
      <c r="S2537" s="37"/>
      <c r="T2537" s="37"/>
      <c r="U2537" s="37"/>
    </row>
    <row r="2538" s="2" customFormat="1" customHeight="1" spans="1:21">
      <c r="A2538" s="10" t="s">
        <v>5205</v>
      </c>
      <c r="B2538" s="17" t="s">
        <v>5206</v>
      </c>
      <c r="C2538" s="17" t="s">
        <v>10</v>
      </c>
      <c r="D2538" s="17" t="s">
        <v>4926</v>
      </c>
      <c r="E2538" s="17">
        <v>510102</v>
      </c>
      <c r="F2538" s="17" t="s">
        <v>5156</v>
      </c>
      <c r="G2538" s="17" t="s">
        <v>5164</v>
      </c>
      <c r="H2538" s="37"/>
      <c r="I2538" s="37"/>
      <c r="J2538" s="37"/>
      <c r="K2538" s="37"/>
      <c r="L2538" s="37"/>
      <c r="M2538" s="37"/>
      <c r="N2538" s="37"/>
      <c r="O2538" s="37"/>
      <c r="P2538" s="37"/>
      <c r="Q2538" s="37"/>
      <c r="R2538" s="37"/>
      <c r="S2538" s="37"/>
      <c r="T2538" s="37"/>
      <c r="U2538" s="37"/>
    </row>
    <row r="2539" s="2" customFormat="1" customHeight="1" spans="1:21">
      <c r="A2539" s="10" t="s">
        <v>5207</v>
      </c>
      <c r="B2539" s="17" t="s">
        <v>5208</v>
      </c>
      <c r="C2539" s="17" t="s">
        <v>10</v>
      </c>
      <c r="D2539" s="17" t="s">
        <v>4926</v>
      </c>
      <c r="E2539" s="17">
        <v>510102</v>
      </c>
      <c r="F2539" s="17" t="s">
        <v>5156</v>
      </c>
      <c r="G2539" s="17" t="s">
        <v>5164</v>
      </c>
      <c r="H2539" s="37"/>
      <c r="I2539" s="37"/>
      <c r="J2539" s="37"/>
      <c r="K2539" s="37"/>
      <c r="L2539" s="37"/>
      <c r="M2539" s="37"/>
      <c r="N2539" s="37"/>
      <c r="O2539" s="37"/>
      <c r="P2539" s="37"/>
      <c r="Q2539" s="37"/>
      <c r="R2539" s="37"/>
      <c r="S2539" s="37"/>
      <c r="T2539" s="37"/>
      <c r="U2539" s="37"/>
    </row>
    <row r="2540" s="2" customFormat="1" customHeight="1" spans="1:21">
      <c r="A2540" s="10" t="s">
        <v>5209</v>
      </c>
      <c r="B2540" s="17" t="s">
        <v>5210</v>
      </c>
      <c r="C2540" s="17" t="s">
        <v>10</v>
      </c>
      <c r="D2540" s="17" t="s">
        <v>4926</v>
      </c>
      <c r="E2540" s="17">
        <v>510102</v>
      </c>
      <c r="F2540" s="17" t="s">
        <v>5156</v>
      </c>
      <c r="G2540" s="17" t="s">
        <v>5164</v>
      </c>
      <c r="H2540" s="37"/>
      <c r="I2540" s="37"/>
      <c r="J2540" s="37"/>
      <c r="K2540" s="37"/>
      <c r="L2540" s="37"/>
      <c r="M2540" s="37"/>
      <c r="N2540" s="37"/>
      <c r="O2540" s="37"/>
      <c r="P2540" s="37"/>
      <c r="Q2540" s="37"/>
      <c r="R2540" s="37"/>
      <c r="S2540" s="37"/>
      <c r="T2540" s="37"/>
      <c r="U2540" s="37"/>
    </row>
    <row r="2541" s="2" customFormat="1" customHeight="1" spans="1:21">
      <c r="A2541" s="10" t="s">
        <v>5211</v>
      </c>
      <c r="B2541" s="17" t="s">
        <v>5212</v>
      </c>
      <c r="C2541" s="17" t="s">
        <v>102</v>
      </c>
      <c r="D2541" s="17" t="s">
        <v>4926</v>
      </c>
      <c r="E2541" s="17">
        <v>510102</v>
      </c>
      <c r="F2541" s="17" t="s">
        <v>5156</v>
      </c>
      <c r="G2541" s="17" t="s">
        <v>5157</v>
      </c>
      <c r="H2541" s="37"/>
      <c r="I2541" s="37"/>
      <c r="J2541" s="37"/>
      <c r="K2541" s="37"/>
      <c r="L2541" s="37"/>
      <c r="M2541" s="37"/>
      <c r="N2541" s="37"/>
      <c r="O2541" s="37"/>
      <c r="P2541" s="37"/>
      <c r="Q2541" s="37"/>
      <c r="R2541" s="37"/>
      <c r="S2541" s="37"/>
      <c r="T2541" s="37"/>
      <c r="U2541" s="37"/>
    </row>
    <row r="2542" s="2" customFormat="1" customHeight="1" spans="1:21">
      <c r="A2542" s="10" t="s">
        <v>5213</v>
      </c>
      <c r="B2542" s="17" t="s">
        <v>5214</v>
      </c>
      <c r="C2542" s="17" t="s">
        <v>10</v>
      </c>
      <c r="D2542" s="17" t="s">
        <v>4926</v>
      </c>
      <c r="E2542" s="17">
        <v>510102</v>
      </c>
      <c r="F2542" s="17" t="s">
        <v>5156</v>
      </c>
      <c r="G2542" s="17" t="s">
        <v>5157</v>
      </c>
      <c r="H2542" s="37"/>
      <c r="I2542" s="37"/>
      <c r="J2542" s="37"/>
      <c r="K2542" s="37"/>
      <c r="L2542" s="37"/>
      <c r="M2542" s="37"/>
      <c r="N2542" s="37"/>
      <c r="O2542" s="37"/>
      <c r="P2542" s="37"/>
      <c r="Q2542" s="37"/>
      <c r="R2542" s="37"/>
      <c r="S2542" s="37"/>
      <c r="T2542" s="37"/>
      <c r="U2542" s="37"/>
    </row>
    <row r="2543" s="2" customFormat="1" customHeight="1" spans="1:21">
      <c r="A2543" s="10" t="s">
        <v>5215</v>
      </c>
      <c r="B2543" s="17" t="s">
        <v>5216</v>
      </c>
      <c r="C2543" s="17" t="s">
        <v>102</v>
      </c>
      <c r="D2543" s="17" t="s">
        <v>4926</v>
      </c>
      <c r="E2543" s="17">
        <v>510102</v>
      </c>
      <c r="F2543" s="17" t="s">
        <v>5156</v>
      </c>
      <c r="G2543" s="17" t="s">
        <v>5157</v>
      </c>
      <c r="H2543" s="37"/>
      <c r="I2543" s="37"/>
      <c r="J2543" s="37"/>
      <c r="K2543" s="37"/>
      <c r="L2543" s="37"/>
      <c r="M2543" s="37"/>
      <c r="N2543" s="37"/>
      <c r="O2543" s="37"/>
      <c r="P2543" s="37"/>
      <c r="Q2543" s="37"/>
      <c r="R2543" s="37"/>
      <c r="S2543" s="37"/>
      <c r="T2543" s="37"/>
      <c r="U2543" s="37"/>
    </row>
    <row r="2544" s="2" customFormat="1" customHeight="1" spans="1:21">
      <c r="A2544" s="10" t="s">
        <v>5217</v>
      </c>
      <c r="B2544" s="17" t="s">
        <v>5218</v>
      </c>
      <c r="C2544" s="17" t="s">
        <v>10</v>
      </c>
      <c r="D2544" s="17" t="s">
        <v>4926</v>
      </c>
      <c r="E2544" s="17">
        <v>510102</v>
      </c>
      <c r="F2544" s="17" t="s">
        <v>5156</v>
      </c>
      <c r="G2544" s="17" t="s">
        <v>5157</v>
      </c>
      <c r="H2544" s="37"/>
      <c r="I2544" s="37"/>
      <c r="J2544" s="37"/>
      <c r="K2544" s="37"/>
      <c r="L2544" s="37"/>
      <c r="M2544" s="37"/>
      <c r="N2544" s="37"/>
      <c r="O2544" s="37"/>
      <c r="P2544" s="37"/>
      <c r="Q2544" s="37"/>
      <c r="R2544" s="37"/>
      <c r="S2544" s="37"/>
      <c r="T2544" s="37"/>
      <c r="U2544" s="37"/>
    </row>
    <row r="2545" s="2" customFormat="1" customHeight="1" spans="1:21">
      <c r="A2545" s="10" t="s">
        <v>5219</v>
      </c>
      <c r="B2545" s="17" t="s">
        <v>5220</v>
      </c>
      <c r="C2545" s="17" t="s">
        <v>102</v>
      </c>
      <c r="D2545" s="17" t="s">
        <v>4926</v>
      </c>
      <c r="E2545" s="17">
        <v>510102</v>
      </c>
      <c r="F2545" s="17" t="s">
        <v>5156</v>
      </c>
      <c r="G2545" s="17" t="s">
        <v>5164</v>
      </c>
      <c r="H2545" s="37"/>
      <c r="I2545" s="37"/>
      <c r="J2545" s="37"/>
      <c r="K2545" s="37"/>
      <c r="L2545" s="37"/>
      <c r="M2545" s="37"/>
      <c r="N2545" s="37"/>
      <c r="O2545" s="37"/>
      <c r="P2545" s="37"/>
      <c r="Q2545" s="37"/>
      <c r="R2545" s="37"/>
      <c r="S2545" s="37"/>
      <c r="T2545" s="37"/>
      <c r="U2545" s="37"/>
    </row>
    <row r="2546" s="2" customFormat="1" customHeight="1" spans="1:21">
      <c r="A2546" s="10" t="s">
        <v>5221</v>
      </c>
      <c r="B2546" s="17" t="s">
        <v>5222</v>
      </c>
      <c r="C2546" s="17" t="s">
        <v>102</v>
      </c>
      <c r="D2546" s="17" t="s">
        <v>4926</v>
      </c>
      <c r="E2546" s="17">
        <v>510102</v>
      </c>
      <c r="F2546" s="17" t="s">
        <v>5156</v>
      </c>
      <c r="G2546" s="17" t="s">
        <v>5157</v>
      </c>
      <c r="H2546" s="37"/>
      <c r="I2546" s="37"/>
      <c r="J2546" s="37"/>
      <c r="K2546" s="37"/>
      <c r="L2546" s="37"/>
      <c r="M2546" s="37"/>
      <c r="N2546" s="37"/>
      <c r="O2546" s="37"/>
      <c r="P2546" s="37"/>
      <c r="Q2546" s="37"/>
      <c r="R2546" s="37"/>
      <c r="S2546" s="37"/>
      <c r="T2546" s="37"/>
      <c r="U2546" s="37"/>
    </row>
    <row r="2547" s="2" customFormat="1" customHeight="1" spans="1:21">
      <c r="A2547" s="10" t="s">
        <v>5223</v>
      </c>
      <c r="B2547" s="17" t="s">
        <v>5224</v>
      </c>
      <c r="C2547" s="17" t="s">
        <v>102</v>
      </c>
      <c r="D2547" s="17" t="s">
        <v>4926</v>
      </c>
      <c r="E2547" s="17">
        <v>510102</v>
      </c>
      <c r="F2547" s="17" t="s">
        <v>5156</v>
      </c>
      <c r="G2547" s="17" t="s">
        <v>5157</v>
      </c>
      <c r="H2547" s="37"/>
      <c r="I2547" s="37"/>
      <c r="J2547" s="37"/>
      <c r="K2547" s="37"/>
      <c r="L2547" s="37"/>
      <c r="M2547" s="37"/>
      <c r="N2547" s="37"/>
      <c r="O2547" s="37"/>
      <c r="P2547" s="37"/>
      <c r="Q2547" s="37"/>
      <c r="R2547" s="37"/>
      <c r="S2547" s="37"/>
      <c r="T2547" s="37"/>
      <c r="U2547" s="37"/>
    </row>
    <row r="2548" s="2" customFormat="1" customHeight="1" spans="1:21">
      <c r="A2548" s="10" t="s">
        <v>5225</v>
      </c>
      <c r="B2548" s="17" t="s">
        <v>5226</v>
      </c>
      <c r="C2548" s="17" t="s">
        <v>102</v>
      </c>
      <c r="D2548" s="17" t="s">
        <v>4926</v>
      </c>
      <c r="E2548" s="17">
        <v>510102</v>
      </c>
      <c r="F2548" s="17" t="s">
        <v>5156</v>
      </c>
      <c r="G2548" s="17" t="s">
        <v>5157</v>
      </c>
      <c r="H2548" s="37"/>
      <c r="I2548" s="37"/>
      <c r="J2548" s="37"/>
      <c r="K2548" s="37"/>
      <c r="L2548" s="37"/>
      <c r="M2548" s="37"/>
      <c r="N2548" s="37"/>
      <c r="O2548" s="37"/>
      <c r="P2548" s="37"/>
      <c r="Q2548" s="37"/>
      <c r="R2548" s="37"/>
      <c r="S2548" s="37"/>
      <c r="T2548" s="37"/>
      <c r="U2548" s="37"/>
    </row>
    <row r="2549" s="2" customFormat="1" customHeight="1" spans="1:21">
      <c r="A2549" s="10" t="s">
        <v>5227</v>
      </c>
      <c r="B2549" s="17" t="s">
        <v>5228</v>
      </c>
      <c r="C2549" s="17" t="s">
        <v>102</v>
      </c>
      <c r="D2549" s="17" t="s">
        <v>4926</v>
      </c>
      <c r="E2549" s="17">
        <v>510102</v>
      </c>
      <c r="F2549" s="17" t="s">
        <v>5156</v>
      </c>
      <c r="G2549" s="17" t="s">
        <v>5157</v>
      </c>
      <c r="H2549" s="37"/>
      <c r="I2549" s="37"/>
      <c r="J2549" s="37"/>
      <c r="K2549" s="37"/>
      <c r="L2549" s="37"/>
      <c r="M2549" s="37"/>
      <c r="N2549" s="37"/>
      <c r="O2549" s="37"/>
      <c r="P2549" s="37"/>
      <c r="Q2549" s="37"/>
      <c r="R2549" s="37"/>
      <c r="S2549" s="37"/>
      <c r="T2549" s="37"/>
      <c r="U2549" s="37"/>
    </row>
    <row r="2550" s="2" customFormat="1" customHeight="1" spans="1:21">
      <c r="A2550" s="10" t="s">
        <v>5229</v>
      </c>
      <c r="B2550" s="17" t="s">
        <v>5230</v>
      </c>
      <c r="C2550" s="17" t="s">
        <v>102</v>
      </c>
      <c r="D2550" s="17" t="s">
        <v>4926</v>
      </c>
      <c r="E2550" s="17">
        <v>510102</v>
      </c>
      <c r="F2550" s="17" t="s">
        <v>5156</v>
      </c>
      <c r="G2550" s="17" t="s">
        <v>5157</v>
      </c>
      <c r="H2550" s="37"/>
      <c r="I2550" s="37"/>
      <c r="J2550" s="37"/>
      <c r="K2550" s="37"/>
      <c r="L2550" s="37"/>
      <c r="M2550" s="37"/>
      <c r="N2550" s="37"/>
      <c r="O2550" s="37"/>
      <c r="P2550" s="37"/>
      <c r="Q2550" s="37"/>
      <c r="R2550" s="37"/>
      <c r="S2550" s="37"/>
      <c r="T2550" s="37"/>
      <c r="U2550" s="37"/>
    </row>
    <row r="2551" s="2" customFormat="1" customHeight="1" spans="1:21">
      <c r="A2551" s="10" t="s">
        <v>5231</v>
      </c>
      <c r="B2551" s="17" t="s">
        <v>5232</v>
      </c>
      <c r="C2551" s="17" t="s">
        <v>10</v>
      </c>
      <c r="D2551" s="17" t="s">
        <v>4926</v>
      </c>
      <c r="E2551" s="17">
        <v>510102</v>
      </c>
      <c r="F2551" s="17" t="s">
        <v>5156</v>
      </c>
      <c r="G2551" s="17" t="s">
        <v>5164</v>
      </c>
      <c r="H2551" s="37"/>
      <c r="I2551" s="37"/>
      <c r="J2551" s="37"/>
      <c r="K2551" s="37"/>
      <c r="L2551" s="37"/>
      <c r="M2551" s="37"/>
      <c r="N2551" s="37"/>
      <c r="O2551" s="37"/>
      <c r="P2551" s="37"/>
      <c r="Q2551" s="37"/>
      <c r="R2551" s="37"/>
      <c r="S2551" s="37"/>
      <c r="T2551" s="37"/>
      <c r="U2551" s="37"/>
    </row>
    <row r="2552" s="2" customFormat="1" customHeight="1" spans="1:21">
      <c r="A2552" s="10" t="s">
        <v>5233</v>
      </c>
      <c r="B2552" s="17" t="s">
        <v>5234</v>
      </c>
      <c r="C2552" s="17" t="s">
        <v>102</v>
      </c>
      <c r="D2552" s="17" t="s">
        <v>4926</v>
      </c>
      <c r="E2552" s="17">
        <v>510102</v>
      </c>
      <c r="F2552" s="17" t="s">
        <v>5156</v>
      </c>
      <c r="G2552" s="17" t="s">
        <v>5157</v>
      </c>
      <c r="H2552" s="37"/>
      <c r="I2552" s="37"/>
      <c r="J2552" s="37"/>
      <c r="K2552" s="37"/>
      <c r="L2552" s="37"/>
      <c r="M2552" s="37"/>
      <c r="N2552" s="37"/>
      <c r="O2552" s="37"/>
      <c r="P2552" s="37"/>
      <c r="Q2552" s="37"/>
      <c r="R2552" s="37"/>
      <c r="S2552" s="37"/>
      <c r="T2552" s="37"/>
      <c r="U2552" s="37"/>
    </row>
    <row r="2553" s="2" customFormat="1" customHeight="1" spans="1:21">
      <c r="A2553" s="10" t="s">
        <v>5235</v>
      </c>
      <c r="B2553" s="17" t="s">
        <v>5236</v>
      </c>
      <c r="C2553" s="17" t="s">
        <v>102</v>
      </c>
      <c r="D2553" s="17" t="s">
        <v>4926</v>
      </c>
      <c r="E2553" s="17">
        <v>510102</v>
      </c>
      <c r="F2553" s="17" t="s">
        <v>5156</v>
      </c>
      <c r="G2553" s="17" t="s">
        <v>5164</v>
      </c>
      <c r="H2553" s="37"/>
      <c r="I2553" s="37"/>
      <c r="J2553" s="37"/>
      <c r="K2553" s="37"/>
      <c r="L2553" s="37"/>
      <c r="M2553" s="37"/>
      <c r="N2553" s="37"/>
      <c r="O2553" s="37"/>
      <c r="P2553" s="37"/>
      <c r="Q2553" s="37"/>
      <c r="R2553" s="37"/>
      <c r="S2553" s="37"/>
      <c r="T2553" s="37"/>
      <c r="U2553" s="37"/>
    </row>
    <row r="2554" s="2" customFormat="1" customHeight="1" spans="1:21">
      <c r="A2554" s="10" t="s">
        <v>5237</v>
      </c>
      <c r="B2554" s="17" t="s">
        <v>5238</v>
      </c>
      <c r="C2554" s="17" t="s">
        <v>102</v>
      </c>
      <c r="D2554" s="17" t="s">
        <v>4926</v>
      </c>
      <c r="E2554" s="17">
        <v>510102</v>
      </c>
      <c r="F2554" s="17" t="s">
        <v>5156</v>
      </c>
      <c r="G2554" s="17" t="s">
        <v>5164</v>
      </c>
      <c r="H2554" s="37"/>
      <c r="I2554" s="37"/>
      <c r="J2554" s="37"/>
      <c r="K2554" s="37"/>
      <c r="L2554" s="37"/>
      <c r="M2554" s="37"/>
      <c r="N2554" s="37"/>
      <c r="O2554" s="37"/>
      <c r="P2554" s="37"/>
      <c r="Q2554" s="37"/>
      <c r="R2554" s="37"/>
      <c r="S2554" s="37"/>
      <c r="T2554" s="37"/>
      <c r="U2554" s="37"/>
    </row>
    <row r="2555" s="2" customFormat="1" customHeight="1" spans="1:21">
      <c r="A2555" s="10" t="s">
        <v>5239</v>
      </c>
      <c r="B2555" s="17" t="s">
        <v>5240</v>
      </c>
      <c r="C2555" s="17" t="s">
        <v>102</v>
      </c>
      <c r="D2555" s="17" t="s">
        <v>4926</v>
      </c>
      <c r="E2555" s="17">
        <v>510102</v>
      </c>
      <c r="F2555" s="17" t="s">
        <v>5156</v>
      </c>
      <c r="G2555" s="17" t="s">
        <v>5157</v>
      </c>
      <c r="H2555" s="37"/>
      <c r="I2555" s="37"/>
      <c r="J2555" s="37"/>
      <c r="K2555" s="37"/>
      <c r="L2555" s="37"/>
      <c r="M2555" s="37"/>
      <c r="N2555" s="37"/>
      <c r="O2555" s="37"/>
      <c r="P2555" s="37"/>
      <c r="Q2555" s="37"/>
      <c r="R2555" s="37"/>
      <c r="S2555" s="37"/>
      <c r="T2555" s="37"/>
      <c r="U2555" s="37"/>
    </row>
    <row r="2556" s="2" customFormat="1" customHeight="1" spans="1:21">
      <c r="A2556" s="10" t="s">
        <v>5241</v>
      </c>
      <c r="B2556" s="17" t="s">
        <v>5242</v>
      </c>
      <c r="C2556" s="17" t="s">
        <v>102</v>
      </c>
      <c r="D2556" s="17" t="s">
        <v>4926</v>
      </c>
      <c r="E2556" s="17">
        <v>510102</v>
      </c>
      <c r="F2556" s="17" t="s">
        <v>5156</v>
      </c>
      <c r="G2556" s="17" t="s">
        <v>5157</v>
      </c>
      <c r="H2556" s="37"/>
      <c r="I2556" s="37"/>
      <c r="J2556" s="37"/>
      <c r="K2556" s="37"/>
      <c r="L2556" s="37"/>
      <c r="M2556" s="37"/>
      <c r="N2556" s="37"/>
      <c r="O2556" s="37"/>
      <c r="P2556" s="37"/>
      <c r="Q2556" s="37"/>
      <c r="R2556" s="37"/>
      <c r="S2556" s="37"/>
      <c r="T2556" s="37"/>
      <c r="U2556" s="37"/>
    </row>
    <row r="2557" s="2" customFormat="1" customHeight="1" spans="1:21">
      <c r="A2557" s="10" t="s">
        <v>5243</v>
      </c>
      <c r="B2557" s="17" t="s">
        <v>5244</v>
      </c>
      <c r="C2557" s="17" t="s">
        <v>102</v>
      </c>
      <c r="D2557" s="17" t="s">
        <v>4926</v>
      </c>
      <c r="E2557" s="17">
        <v>510102</v>
      </c>
      <c r="F2557" s="17" t="s">
        <v>5156</v>
      </c>
      <c r="G2557" s="17" t="s">
        <v>5164</v>
      </c>
      <c r="H2557" s="37"/>
      <c r="I2557" s="37"/>
      <c r="J2557" s="37"/>
      <c r="K2557" s="37"/>
      <c r="L2557" s="37"/>
      <c r="M2557" s="37"/>
      <c r="N2557" s="37"/>
      <c r="O2557" s="37"/>
      <c r="P2557" s="37"/>
      <c r="Q2557" s="37"/>
      <c r="R2557" s="37"/>
      <c r="S2557" s="37"/>
      <c r="T2557" s="37"/>
      <c r="U2557" s="37"/>
    </row>
    <row r="2558" s="2" customFormat="1" customHeight="1" spans="1:21">
      <c r="A2558" s="10" t="s">
        <v>5245</v>
      </c>
      <c r="B2558" s="17" t="s">
        <v>5246</v>
      </c>
      <c r="C2558" s="17" t="s">
        <v>102</v>
      </c>
      <c r="D2558" s="17" t="s">
        <v>4926</v>
      </c>
      <c r="E2558" s="17">
        <v>510102</v>
      </c>
      <c r="F2558" s="17" t="s">
        <v>5156</v>
      </c>
      <c r="G2558" s="17" t="s">
        <v>5157</v>
      </c>
      <c r="H2558" s="37"/>
      <c r="I2558" s="37"/>
      <c r="J2558" s="37"/>
      <c r="K2558" s="37"/>
      <c r="L2558" s="37"/>
      <c r="M2558" s="37"/>
      <c r="N2558" s="37"/>
      <c r="O2558" s="37"/>
      <c r="P2558" s="37"/>
      <c r="Q2558" s="37"/>
      <c r="R2558" s="37"/>
      <c r="S2558" s="37"/>
      <c r="T2558" s="37"/>
      <c r="U2558" s="37"/>
    </row>
    <row r="2559" customHeight="1" spans="1:21">
      <c r="A2559" s="10" t="s">
        <v>5247</v>
      </c>
      <c r="B2559" s="17" t="s">
        <v>5248</v>
      </c>
      <c r="C2559" s="17" t="s">
        <v>10</v>
      </c>
      <c r="D2559" s="17" t="s">
        <v>4926</v>
      </c>
      <c r="E2559" s="38" t="s">
        <v>5249</v>
      </c>
      <c r="F2559" s="17" t="s">
        <v>5250</v>
      </c>
      <c r="G2559" s="17" t="s">
        <v>5251</v>
      </c>
      <c r="H2559" s="37"/>
      <c r="I2559" s="37"/>
      <c r="J2559" s="37"/>
      <c r="K2559" s="37"/>
      <c r="L2559" s="37"/>
      <c r="M2559" s="37"/>
      <c r="N2559" s="37"/>
      <c r="O2559" s="37"/>
      <c r="P2559" s="37"/>
      <c r="Q2559" s="37"/>
      <c r="R2559" s="37"/>
      <c r="S2559" s="37"/>
      <c r="T2559" s="37"/>
      <c r="U2559" s="37"/>
    </row>
    <row r="2560" customHeight="1" spans="1:21">
      <c r="A2560" s="10" t="s">
        <v>5252</v>
      </c>
      <c r="B2560" s="17" t="s">
        <v>5253</v>
      </c>
      <c r="C2560" s="17" t="s">
        <v>102</v>
      </c>
      <c r="D2560" s="17" t="s">
        <v>4926</v>
      </c>
      <c r="E2560" s="20" t="s">
        <v>5249</v>
      </c>
      <c r="F2560" s="17" t="s">
        <v>5250</v>
      </c>
      <c r="G2560" s="17" t="s">
        <v>5251</v>
      </c>
      <c r="H2560" s="37"/>
      <c r="I2560" s="37"/>
      <c r="J2560" s="37"/>
      <c r="K2560" s="37"/>
      <c r="L2560" s="37"/>
      <c r="M2560" s="37"/>
      <c r="N2560" s="37"/>
      <c r="O2560" s="37"/>
      <c r="P2560" s="37"/>
      <c r="Q2560" s="37"/>
      <c r="R2560" s="37"/>
      <c r="S2560" s="37"/>
      <c r="T2560" s="37"/>
      <c r="U2560" s="37"/>
    </row>
    <row r="2561" customHeight="1" spans="1:21">
      <c r="A2561" s="10" t="s">
        <v>5254</v>
      </c>
      <c r="B2561" s="17" t="s">
        <v>5255</v>
      </c>
      <c r="C2561" s="17" t="s">
        <v>10</v>
      </c>
      <c r="D2561" s="17" t="s">
        <v>4926</v>
      </c>
      <c r="E2561" s="20" t="s">
        <v>5249</v>
      </c>
      <c r="F2561" s="17" t="s">
        <v>5250</v>
      </c>
      <c r="G2561" s="17" t="s">
        <v>5256</v>
      </c>
      <c r="H2561" s="37"/>
      <c r="I2561" s="37"/>
      <c r="J2561" s="37"/>
      <c r="K2561" s="37"/>
      <c r="L2561" s="37"/>
      <c r="M2561" s="37"/>
      <c r="N2561" s="37"/>
      <c r="O2561" s="37"/>
      <c r="P2561" s="37"/>
      <c r="Q2561" s="37"/>
      <c r="R2561" s="37"/>
      <c r="S2561" s="37"/>
      <c r="T2561" s="37"/>
      <c r="U2561" s="37"/>
    </row>
    <row r="2562" customHeight="1" spans="1:21">
      <c r="A2562" s="10" t="s">
        <v>5257</v>
      </c>
      <c r="B2562" s="17" t="s">
        <v>5258</v>
      </c>
      <c r="C2562" s="17" t="s">
        <v>102</v>
      </c>
      <c r="D2562" s="17" t="s">
        <v>4926</v>
      </c>
      <c r="E2562" s="20" t="s">
        <v>5249</v>
      </c>
      <c r="F2562" s="17" t="s">
        <v>5250</v>
      </c>
      <c r="G2562" s="17" t="s">
        <v>5256</v>
      </c>
      <c r="H2562" s="37"/>
      <c r="I2562" s="37"/>
      <c r="J2562" s="37"/>
      <c r="K2562" s="37"/>
      <c r="L2562" s="37"/>
      <c r="M2562" s="37"/>
      <c r="N2562" s="37"/>
      <c r="O2562" s="37"/>
      <c r="P2562" s="37"/>
      <c r="Q2562" s="37"/>
      <c r="R2562" s="37"/>
      <c r="S2562" s="37"/>
      <c r="T2562" s="37"/>
      <c r="U2562" s="37"/>
    </row>
    <row r="2563" customHeight="1" spans="1:21">
      <c r="A2563" s="10" t="s">
        <v>5259</v>
      </c>
      <c r="B2563" s="17" t="s">
        <v>5260</v>
      </c>
      <c r="C2563" s="17" t="s">
        <v>102</v>
      </c>
      <c r="D2563" s="17" t="s">
        <v>4926</v>
      </c>
      <c r="E2563" s="20" t="s">
        <v>5249</v>
      </c>
      <c r="F2563" s="17" t="s">
        <v>5250</v>
      </c>
      <c r="G2563" s="17" t="s">
        <v>5256</v>
      </c>
      <c r="H2563" s="37"/>
      <c r="I2563" s="37"/>
      <c r="J2563" s="37"/>
      <c r="K2563" s="37"/>
      <c r="L2563" s="37"/>
      <c r="M2563" s="37"/>
      <c r="N2563" s="37"/>
      <c r="O2563" s="37"/>
      <c r="P2563" s="37"/>
      <c r="Q2563" s="37"/>
      <c r="R2563" s="37"/>
      <c r="S2563" s="37"/>
      <c r="T2563" s="37"/>
      <c r="U2563" s="37"/>
    </row>
    <row r="2564" customHeight="1" spans="1:21">
      <c r="A2564" s="10" t="s">
        <v>5261</v>
      </c>
      <c r="B2564" s="17" t="s">
        <v>5262</v>
      </c>
      <c r="C2564" s="17" t="s">
        <v>10</v>
      </c>
      <c r="D2564" s="17" t="s">
        <v>4926</v>
      </c>
      <c r="E2564" s="20" t="s">
        <v>5249</v>
      </c>
      <c r="F2564" s="17" t="s">
        <v>5250</v>
      </c>
      <c r="G2564" s="17" t="s">
        <v>5251</v>
      </c>
      <c r="H2564" s="37"/>
      <c r="I2564" s="37"/>
      <c r="J2564" s="37"/>
      <c r="K2564" s="37"/>
      <c r="L2564" s="37"/>
      <c r="M2564" s="37"/>
      <c r="N2564" s="37"/>
      <c r="O2564" s="37"/>
      <c r="P2564" s="37"/>
      <c r="Q2564" s="37"/>
      <c r="R2564" s="37"/>
      <c r="S2564" s="37"/>
      <c r="T2564" s="37"/>
      <c r="U2564" s="37"/>
    </row>
    <row r="2565" customHeight="1" spans="1:21">
      <c r="A2565" s="10" t="s">
        <v>5263</v>
      </c>
      <c r="B2565" s="17" t="s">
        <v>5264</v>
      </c>
      <c r="C2565" s="17" t="s">
        <v>102</v>
      </c>
      <c r="D2565" s="17" t="s">
        <v>4926</v>
      </c>
      <c r="E2565" s="20" t="s">
        <v>5249</v>
      </c>
      <c r="F2565" s="17" t="s">
        <v>5250</v>
      </c>
      <c r="G2565" s="17" t="s">
        <v>5256</v>
      </c>
      <c r="H2565" s="37"/>
      <c r="I2565" s="37"/>
      <c r="J2565" s="37"/>
      <c r="K2565" s="37"/>
      <c r="L2565" s="37"/>
      <c r="M2565" s="37"/>
      <c r="N2565" s="37"/>
      <c r="O2565" s="37"/>
      <c r="P2565" s="37"/>
      <c r="Q2565" s="37"/>
      <c r="R2565" s="37"/>
      <c r="S2565" s="37"/>
      <c r="T2565" s="37"/>
      <c r="U2565" s="37"/>
    </row>
    <row r="2566" customHeight="1" spans="1:21">
      <c r="A2566" s="10" t="s">
        <v>5265</v>
      </c>
      <c r="B2566" s="17" t="s">
        <v>5266</v>
      </c>
      <c r="C2566" s="17" t="s">
        <v>102</v>
      </c>
      <c r="D2566" s="17" t="s">
        <v>4926</v>
      </c>
      <c r="E2566" s="20" t="s">
        <v>5249</v>
      </c>
      <c r="F2566" s="17" t="s">
        <v>5250</v>
      </c>
      <c r="G2566" s="17" t="s">
        <v>5256</v>
      </c>
      <c r="H2566" s="37"/>
      <c r="I2566" s="37"/>
      <c r="J2566" s="37"/>
      <c r="K2566" s="37"/>
      <c r="L2566" s="37"/>
      <c r="M2566" s="37"/>
      <c r="N2566" s="37"/>
      <c r="O2566" s="37"/>
      <c r="P2566" s="37"/>
      <c r="Q2566" s="37"/>
      <c r="R2566" s="37"/>
      <c r="S2566" s="37"/>
      <c r="T2566" s="37"/>
      <c r="U2566" s="37"/>
    </row>
    <row r="2567" customHeight="1" spans="1:21">
      <c r="A2567" s="10" t="s">
        <v>5267</v>
      </c>
      <c r="B2567" s="17" t="s">
        <v>5268</v>
      </c>
      <c r="C2567" s="17" t="s">
        <v>10</v>
      </c>
      <c r="D2567" s="17" t="s">
        <v>4926</v>
      </c>
      <c r="E2567" s="20" t="s">
        <v>5249</v>
      </c>
      <c r="F2567" s="17" t="s">
        <v>5250</v>
      </c>
      <c r="G2567" s="17" t="s">
        <v>5256</v>
      </c>
      <c r="H2567" s="37"/>
      <c r="I2567" s="37"/>
      <c r="J2567" s="37"/>
      <c r="K2567" s="37"/>
      <c r="L2567" s="37"/>
      <c r="M2567" s="37"/>
      <c r="N2567" s="37"/>
      <c r="O2567" s="37"/>
      <c r="P2567" s="37"/>
      <c r="Q2567" s="37"/>
      <c r="R2567" s="37"/>
      <c r="S2567" s="37"/>
      <c r="T2567" s="37"/>
      <c r="U2567" s="37"/>
    </row>
    <row r="2568" customHeight="1" spans="1:21">
      <c r="A2568" s="10" t="s">
        <v>5269</v>
      </c>
      <c r="B2568" s="17" t="s">
        <v>5270</v>
      </c>
      <c r="C2568" s="17" t="s">
        <v>102</v>
      </c>
      <c r="D2568" s="17" t="s">
        <v>4926</v>
      </c>
      <c r="E2568" s="20" t="s">
        <v>5249</v>
      </c>
      <c r="F2568" s="17" t="s">
        <v>5250</v>
      </c>
      <c r="G2568" s="17" t="s">
        <v>5256</v>
      </c>
      <c r="H2568" s="37"/>
      <c r="I2568" s="37"/>
      <c r="J2568" s="37"/>
      <c r="K2568" s="37"/>
      <c r="L2568" s="37"/>
      <c r="M2568" s="37"/>
      <c r="N2568" s="37"/>
      <c r="O2568" s="37"/>
      <c r="P2568" s="37"/>
      <c r="Q2568" s="37"/>
      <c r="R2568" s="37"/>
      <c r="S2568" s="37"/>
      <c r="T2568" s="37"/>
      <c r="U2568" s="37"/>
    </row>
    <row r="2569" customHeight="1" spans="1:21">
      <c r="A2569" s="10" t="s">
        <v>5271</v>
      </c>
      <c r="B2569" s="17" t="s">
        <v>5272</v>
      </c>
      <c r="C2569" s="17" t="s">
        <v>102</v>
      </c>
      <c r="D2569" s="17" t="s">
        <v>4926</v>
      </c>
      <c r="E2569" s="20" t="s">
        <v>5249</v>
      </c>
      <c r="F2569" s="17" t="s">
        <v>5250</v>
      </c>
      <c r="G2569" s="17" t="s">
        <v>5251</v>
      </c>
      <c r="H2569" s="37"/>
      <c r="I2569" s="37"/>
      <c r="J2569" s="37"/>
      <c r="K2569" s="37"/>
      <c r="L2569" s="37"/>
      <c r="M2569" s="37"/>
      <c r="N2569" s="37"/>
      <c r="O2569" s="37"/>
      <c r="P2569" s="37"/>
      <c r="Q2569" s="37"/>
      <c r="R2569" s="37"/>
      <c r="S2569" s="37"/>
      <c r="T2569" s="37"/>
      <c r="U2569" s="37"/>
    </row>
    <row r="2570" customHeight="1" spans="1:21">
      <c r="A2570" s="10" t="s">
        <v>5273</v>
      </c>
      <c r="B2570" s="17" t="s">
        <v>5274</v>
      </c>
      <c r="C2570" s="17" t="s">
        <v>102</v>
      </c>
      <c r="D2570" s="17" t="s">
        <v>4926</v>
      </c>
      <c r="E2570" s="20" t="s">
        <v>5249</v>
      </c>
      <c r="F2570" s="17" t="s">
        <v>5250</v>
      </c>
      <c r="G2570" s="17" t="s">
        <v>5251</v>
      </c>
      <c r="H2570" s="37"/>
      <c r="I2570" s="37"/>
      <c r="J2570" s="37"/>
      <c r="K2570" s="37"/>
      <c r="L2570" s="37"/>
      <c r="M2570" s="37"/>
      <c r="N2570" s="37"/>
      <c r="O2570" s="37"/>
      <c r="P2570" s="37"/>
      <c r="Q2570" s="37"/>
      <c r="R2570" s="37"/>
      <c r="S2570" s="37"/>
      <c r="T2570" s="37"/>
      <c r="U2570" s="37"/>
    </row>
    <row r="2571" customHeight="1" spans="1:21">
      <c r="A2571" s="10" t="s">
        <v>5275</v>
      </c>
      <c r="B2571" s="17" t="s">
        <v>5276</v>
      </c>
      <c r="C2571" s="17" t="s">
        <v>102</v>
      </c>
      <c r="D2571" s="17" t="s">
        <v>4926</v>
      </c>
      <c r="E2571" s="20" t="s">
        <v>5249</v>
      </c>
      <c r="F2571" s="17" t="s">
        <v>5250</v>
      </c>
      <c r="G2571" s="17" t="s">
        <v>5251</v>
      </c>
      <c r="H2571" s="37"/>
      <c r="I2571" s="37"/>
      <c r="J2571" s="37"/>
      <c r="K2571" s="37"/>
      <c r="L2571" s="37"/>
      <c r="M2571" s="37"/>
      <c r="N2571" s="37"/>
      <c r="O2571" s="37"/>
      <c r="P2571" s="37"/>
      <c r="Q2571" s="37"/>
      <c r="R2571" s="37"/>
      <c r="S2571" s="37"/>
      <c r="T2571" s="37"/>
      <c r="U2571" s="37"/>
    </row>
    <row r="2572" customHeight="1" spans="1:21">
      <c r="A2572" s="10" t="s">
        <v>5277</v>
      </c>
      <c r="B2572" s="17" t="s">
        <v>5278</v>
      </c>
      <c r="C2572" s="17" t="s">
        <v>102</v>
      </c>
      <c r="D2572" s="17" t="s">
        <v>4926</v>
      </c>
      <c r="E2572" s="20" t="s">
        <v>5249</v>
      </c>
      <c r="F2572" s="17" t="s">
        <v>5250</v>
      </c>
      <c r="G2572" s="17" t="s">
        <v>5251</v>
      </c>
      <c r="H2572" s="37"/>
      <c r="I2572" s="37"/>
      <c r="J2572" s="37"/>
      <c r="K2572" s="37"/>
      <c r="L2572" s="37"/>
      <c r="M2572" s="37"/>
      <c r="N2572" s="37"/>
      <c r="O2572" s="37"/>
      <c r="P2572" s="37"/>
      <c r="Q2572" s="37"/>
      <c r="R2572" s="37"/>
      <c r="S2572" s="37"/>
      <c r="T2572" s="37"/>
      <c r="U2572" s="37"/>
    </row>
    <row r="2573" customHeight="1" spans="1:21">
      <c r="A2573" s="10" t="s">
        <v>5279</v>
      </c>
      <c r="B2573" s="17" t="s">
        <v>5280</v>
      </c>
      <c r="C2573" s="17" t="s">
        <v>102</v>
      </c>
      <c r="D2573" s="17" t="s">
        <v>4926</v>
      </c>
      <c r="E2573" s="20" t="s">
        <v>5249</v>
      </c>
      <c r="F2573" s="17" t="s">
        <v>5250</v>
      </c>
      <c r="G2573" s="17" t="s">
        <v>5251</v>
      </c>
      <c r="H2573" s="37"/>
      <c r="I2573" s="37"/>
      <c r="J2573" s="37"/>
      <c r="K2573" s="37"/>
      <c r="L2573" s="37"/>
      <c r="M2573" s="37"/>
      <c r="N2573" s="37"/>
      <c r="O2573" s="37"/>
      <c r="P2573" s="37"/>
      <c r="Q2573" s="37"/>
      <c r="R2573" s="37"/>
      <c r="S2573" s="37"/>
      <c r="T2573" s="37"/>
      <c r="U2573" s="37"/>
    </row>
    <row r="2574" customHeight="1" spans="1:21">
      <c r="A2574" s="10" t="s">
        <v>5281</v>
      </c>
      <c r="B2574" s="17" t="s">
        <v>5282</v>
      </c>
      <c r="C2574" s="17" t="s">
        <v>102</v>
      </c>
      <c r="D2574" s="17" t="s">
        <v>4926</v>
      </c>
      <c r="E2574" s="20" t="s">
        <v>5249</v>
      </c>
      <c r="F2574" s="17" t="s">
        <v>5250</v>
      </c>
      <c r="G2574" s="17" t="s">
        <v>5256</v>
      </c>
      <c r="H2574" s="37"/>
      <c r="I2574" s="37"/>
      <c r="J2574" s="37"/>
      <c r="K2574" s="37"/>
      <c r="L2574" s="37"/>
      <c r="M2574" s="37"/>
      <c r="N2574" s="37"/>
      <c r="O2574" s="37"/>
      <c r="P2574" s="37"/>
      <c r="Q2574" s="37"/>
      <c r="R2574" s="37"/>
      <c r="S2574" s="37"/>
      <c r="T2574" s="37"/>
      <c r="U2574" s="37"/>
    </row>
    <row r="2575" customHeight="1" spans="1:21">
      <c r="A2575" s="10" t="s">
        <v>5283</v>
      </c>
      <c r="B2575" s="17" t="s">
        <v>5284</v>
      </c>
      <c r="C2575" s="17" t="s">
        <v>102</v>
      </c>
      <c r="D2575" s="17" t="s">
        <v>4926</v>
      </c>
      <c r="E2575" s="20" t="s">
        <v>5249</v>
      </c>
      <c r="F2575" s="17" t="s">
        <v>5250</v>
      </c>
      <c r="G2575" s="17" t="s">
        <v>5251</v>
      </c>
      <c r="H2575" s="37"/>
      <c r="I2575" s="37"/>
      <c r="J2575" s="37"/>
      <c r="K2575" s="37"/>
      <c r="L2575" s="37"/>
      <c r="M2575" s="37"/>
      <c r="N2575" s="37"/>
      <c r="O2575" s="37"/>
      <c r="P2575" s="37"/>
      <c r="Q2575" s="37"/>
      <c r="R2575" s="37"/>
      <c r="S2575" s="37"/>
      <c r="T2575" s="37"/>
      <c r="U2575" s="37"/>
    </row>
    <row r="2576" customHeight="1" spans="1:21">
      <c r="A2576" s="10" t="s">
        <v>5285</v>
      </c>
      <c r="B2576" s="17" t="s">
        <v>5286</v>
      </c>
      <c r="C2576" s="17" t="s">
        <v>102</v>
      </c>
      <c r="D2576" s="17" t="s">
        <v>4926</v>
      </c>
      <c r="E2576" s="20" t="s">
        <v>5249</v>
      </c>
      <c r="F2576" s="17" t="s">
        <v>5250</v>
      </c>
      <c r="G2576" s="17" t="s">
        <v>5251</v>
      </c>
      <c r="H2576" s="37"/>
      <c r="I2576" s="37"/>
      <c r="J2576" s="37"/>
      <c r="K2576" s="37"/>
      <c r="L2576" s="37"/>
      <c r="M2576" s="37"/>
      <c r="N2576" s="37"/>
      <c r="O2576" s="37"/>
      <c r="P2576" s="37"/>
      <c r="Q2576" s="37"/>
      <c r="R2576" s="37"/>
      <c r="S2576" s="37"/>
      <c r="T2576" s="37"/>
      <c r="U2576" s="37"/>
    </row>
    <row r="2577" customHeight="1" spans="1:21">
      <c r="A2577" s="10" t="s">
        <v>5287</v>
      </c>
      <c r="B2577" s="17" t="s">
        <v>5288</v>
      </c>
      <c r="C2577" s="17" t="s">
        <v>102</v>
      </c>
      <c r="D2577" s="17" t="s">
        <v>4926</v>
      </c>
      <c r="E2577" s="20" t="s">
        <v>5249</v>
      </c>
      <c r="F2577" s="17" t="s">
        <v>5250</v>
      </c>
      <c r="G2577" s="17" t="s">
        <v>5256</v>
      </c>
      <c r="H2577" s="37"/>
      <c r="I2577" s="37"/>
      <c r="J2577" s="37"/>
      <c r="K2577" s="37"/>
      <c r="L2577" s="37"/>
      <c r="M2577" s="37"/>
      <c r="N2577" s="37"/>
      <c r="O2577" s="37"/>
      <c r="P2577" s="37"/>
      <c r="Q2577" s="37"/>
      <c r="R2577" s="37"/>
      <c r="S2577" s="37"/>
      <c r="T2577" s="37"/>
      <c r="U2577" s="37"/>
    </row>
    <row r="2578" customHeight="1" spans="1:21">
      <c r="A2578" s="10" t="s">
        <v>5289</v>
      </c>
      <c r="B2578" s="17" t="s">
        <v>5290</v>
      </c>
      <c r="C2578" s="17" t="s">
        <v>10</v>
      </c>
      <c r="D2578" s="17" t="s">
        <v>4926</v>
      </c>
      <c r="E2578" s="20" t="s">
        <v>5249</v>
      </c>
      <c r="F2578" s="17" t="s">
        <v>5250</v>
      </c>
      <c r="G2578" s="17" t="s">
        <v>5251</v>
      </c>
      <c r="H2578" s="37"/>
      <c r="I2578" s="37"/>
      <c r="J2578" s="37"/>
      <c r="K2578" s="37"/>
      <c r="L2578" s="37"/>
      <c r="M2578" s="37"/>
      <c r="N2578" s="37"/>
      <c r="O2578" s="37"/>
      <c r="P2578" s="37"/>
      <c r="Q2578" s="37"/>
      <c r="R2578" s="37"/>
      <c r="S2578" s="37"/>
      <c r="T2578" s="37"/>
      <c r="U2578" s="37"/>
    </row>
    <row r="2579" customHeight="1" spans="1:21">
      <c r="A2579" s="10" t="s">
        <v>5291</v>
      </c>
      <c r="B2579" s="17" t="s">
        <v>5292</v>
      </c>
      <c r="C2579" s="17" t="s">
        <v>10</v>
      </c>
      <c r="D2579" s="17" t="s">
        <v>4926</v>
      </c>
      <c r="E2579" s="20" t="s">
        <v>5249</v>
      </c>
      <c r="F2579" s="17" t="s">
        <v>5250</v>
      </c>
      <c r="G2579" s="17" t="s">
        <v>5251</v>
      </c>
      <c r="H2579" s="37"/>
      <c r="I2579" s="37"/>
      <c r="J2579" s="37"/>
      <c r="K2579" s="37"/>
      <c r="L2579" s="37"/>
      <c r="M2579" s="37"/>
      <c r="N2579" s="37"/>
      <c r="O2579" s="37"/>
      <c r="P2579" s="37"/>
      <c r="Q2579" s="37"/>
      <c r="R2579" s="37"/>
      <c r="S2579" s="37"/>
      <c r="T2579" s="37"/>
      <c r="U2579" s="37"/>
    </row>
    <row r="2580" customHeight="1" spans="1:21">
      <c r="A2580" s="10" t="s">
        <v>5293</v>
      </c>
      <c r="B2580" s="17" t="s">
        <v>5294</v>
      </c>
      <c r="C2580" s="17" t="s">
        <v>102</v>
      </c>
      <c r="D2580" s="17" t="s">
        <v>4926</v>
      </c>
      <c r="E2580" s="20" t="s">
        <v>5249</v>
      </c>
      <c r="F2580" s="17" t="s">
        <v>5250</v>
      </c>
      <c r="G2580" s="17" t="s">
        <v>5256</v>
      </c>
      <c r="H2580" s="37"/>
      <c r="I2580" s="37"/>
      <c r="J2580" s="37"/>
      <c r="K2580" s="37"/>
      <c r="L2580" s="37"/>
      <c r="M2580" s="37"/>
      <c r="N2580" s="37"/>
      <c r="O2580" s="37"/>
      <c r="P2580" s="37"/>
      <c r="Q2580" s="37"/>
      <c r="R2580" s="37"/>
      <c r="S2580" s="37"/>
      <c r="T2580" s="37"/>
      <c r="U2580" s="37"/>
    </row>
    <row r="2581" customHeight="1" spans="1:21">
      <c r="A2581" s="10" t="s">
        <v>5295</v>
      </c>
      <c r="B2581" s="17" t="s">
        <v>5296</v>
      </c>
      <c r="C2581" s="17" t="s">
        <v>102</v>
      </c>
      <c r="D2581" s="17" t="s">
        <v>4926</v>
      </c>
      <c r="E2581" s="20" t="s">
        <v>5249</v>
      </c>
      <c r="F2581" s="17" t="s">
        <v>5250</v>
      </c>
      <c r="G2581" s="17" t="s">
        <v>5251</v>
      </c>
      <c r="H2581" s="37"/>
      <c r="I2581" s="37"/>
      <c r="J2581" s="37"/>
      <c r="K2581" s="37"/>
      <c r="L2581" s="37"/>
      <c r="M2581" s="37"/>
      <c r="N2581" s="37"/>
      <c r="O2581" s="37"/>
      <c r="P2581" s="37"/>
      <c r="Q2581" s="37"/>
      <c r="R2581" s="37"/>
      <c r="S2581" s="37"/>
      <c r="T2581" s="37"/>
      <c r="U2581" s="37"/>
    </row>
    <row r="2582" customHeight="1" spans="1:21">
      <c r="A2582" s="10" t="s">
        <v>5297</v>
      </c>
      <c r="B2582" s="17" t="s">
        <v>5298</v>
      </c>
      <c r="C2582" s="17" t="s">
        <v>10</v>
      </c>
      <c r="D2582" s="17" t="s">
        <v>4926</v>
      </c>
      <c r="E2582" s="20" t="s">
        <v>5249</v>
      </c>
      <c r="F2582" s="17" t="s">
        <v>5250</v>
      </c>
      <c r="G2582" s="17" t="s">
        <v>5251</v>
      </c>
      <c r="H2582" s="37"/>
      <c r="I2582" s="37"/>
      <c r="J2582" s="37"/>
      <c r="K2582" s="37"/>
      <c r="L2582" s="37"/>
      <c r="M2582" s="37"/>
      <c r="N2582" s="37"/>
      <c r="O2582" s="37"/>
      <c r="P2582" s="37"/>
      <c r="Q2582" s="37"/>
      <c r="R2582" s="37"/>
      <c r="S2582" s="37"/>
      <c r="T2582" s="37"/>
      <c r="U2582" s="37"/>
    </row>
    <row r="2583" customHeight="1" spans="1:21">
      <c r="A2583" s="10" t="s">
        <v>5299</v>
      </c>
      <c r="B2583" s="17" t="s">
        <v>5300</v>
      </c>
      <c r="C2583" s="17" t="s">
        <v>102</v>
      </c>
      <c r="D2583" s="17" t="s">
        <v>4926</v>
      </c>
      <c r="E2583" s="20" t="s">
        <v>5249</v>
      </c>
      <c r="F2583" s="17" t="s">
        <v>5250</v>
      </c>
      <c r="G2583" s="17" t="s">
        <v>5256</v>
      </c>
      <c r="H2583" s="37"/>
      <c r="I2583" s="37"/>
      <c r="J2583" s="37"/>
      <c r="K2583" s="37"/>
      <c r="L2583" s="37"/>
      <c r="M2583" s="37"/>
      <c r="N2583" s="37"/>
      <c r="O2583" s="37"/>
      <c r="P2583" s="37"/>
      <c r="Q2583" s="37"/>
      <c r="R2583" s="37"/>
      <c r="S2583" s="37"/>
      <c r="T2583" s="37"/>
      <c r="U2583" s="37"/>
    </row>
    <row r="2584" customHeight="1" spans="1:21">
      <c r="A2584" s="10" t="s">
        <v>5301</v>
      </c>
      <c r="B2584" s="17" t="s">
        <v>5302</v>
      </c>
      <c r="C2584" s="17" t="s">
        <v>102</v>
      </c>
      <c r="D2584" s="17" t="s">
        <v>4926</v>
      </c>
      <c r="E2584" s="20" t="s">
        <v>5249</v>
      </c>
      <c r="F2584" s="17" t="s">
        <v>5250</v>
      </c>
      <c r="G2584" s="17" t="s">
        <v>5251</v>
      </c>
      <c r="H2584" s="37"/>
      <c r="I2584" s="37"/>
      <c r="J2584" s="37"/>
      <c r="K2584" s="37"/>
      <c r="L2584" s="37"/>
      <c r="M2584" s="37"/>
      <c r="N2584" s="37"/>
      <c r="O2584" s="37"/>
      <c r="P2584" s="37"/>
      <c r="Q2584" s="37"/>
      <c r="R2584" s="37"/>
      <c r="S2584" s="37"/>
      <c r="T2584" s="37"/>
      <c r="U2584" s="37"/>
    </row>
    <row r="2585" customHeight="1" spans="1:21">
      <c r="A2585" s="10" t="s">
        <v>5303</v>
      </c>
      <c r="B2585" s="17" t="s">
        <v>5304</v>
      </c>
      <c r="C2585" s="17" t="s">
        <v>102</v>
      </c>
      <c r="D2585" s="17" t="s">
        <v>4926</v>
      </c>
      <c r="E2585" s="20" t="s">
        <v>5249</v>
      </c>
      <c r="F2585" s="17" t="s">
        <v>5250</v>
      </c>
      <c r="G2585" s="17" t="s">
        <v>5251</v>
      </c>
      <c r="H2585" s="37"/>
      <c r="I2585" s="37"/>
      <c r="J2585" s="37"/>
      <c r="K2585" s="37"/>
      <c r="L2585" s="37"/>
      <c r="M2585" s="37"/>
      <c r="N2585" s="37"/>
      <c r="O2585" s="37"/>
      <c r="P2585" s="37"/>
      <c r="Q2585" s="37"/>
      <c r="R2585" s="37"/>
      <c r="S2585" s="37"/>
      <c r="T2585" s="37"/>
      <c r="U2585" s="37"/>
    </row>
    <row r="2586" customHeight="1" spans="1:21">
      <c r="A2586" s="10" t="s">
        <v>5305</v>
      </c>
      <c r="B2586" s="17" t="s">
        <v>5306</v>
      </c>
      <c r="C2586" s="17" t="s">
        <v>10</v>
      </c>
      <c r="D2586" s="17" t="s">
        <v>4926</v>
      </c>
      <c r="E2586" s="20" t="s">
        <v>5249</v>
      </c>
      <c r="F2586" s="17" t="s">
        <v>5250</v>
      </c>
      <c r="G2586" s="17" t="s">
        <v>5251</v>
      </c>
      <c r="H2586" s="37"/>
      <c r="I2586" s="37"/>
      <c r="J2586" s="37"/>
      <c r="K2586" s="37"/>
      <c r="L2586" s="37"/>
      <c r="M2586" s="37"/>
      <c r="N2586" s="37"/>
      <c r="O2586" s="37"/>
      <c r="P2586" s="37"/>
      <c r="Q2586" s="37"/>
      <c r="R2586" s="37"/>
      <c r="S2586" s="37"/>
      <c r="T2586" s="37"/>
      <c r="U2586" s="37"/>
    </row>
    <row r="2587" customHeight="1" spans="1:21">
      <c r="A2587" s="10" t="s">
        <v>5307</v>
      </c>
      <c r="B2587" s="17" t="s">
        <v>5308</v>
      </c>
      <c r="C2587" s="17" t="s">
        <v>102</v>
      </c>
      <c r="D2587" s="17" t="s">
        <v>4926</v>
      </c>
      <c r="E2587" s="20" t="s">
        <v>5249</v>
      </c>
      <c r="F2587" s="17" t="s">
        <v>5250</v>
      </c>
      <c r="G2587" s="17" t="s">
        <v>5251</v>
      </c>
      <c r="H2587" s="37"/>
      <c r="I2587" s="37"/>
      <c r="J2587" s="37"/>
      <c r="K2587" s="37"/>
      <c r="L2587" s="37"/>
      <c r="M2587" s="37"/>
      <c r="N2587" s="37"/>
      <c r="O2587" s="37"/>
      <c r="P2587" s="37"/>
      <c r="Q2587" s="37"/>
      <c r="R2587" s="37"/>
      <c r="S2587" s="37"/>
      <c r="T2587" s="37"/>
      <c r="U2587" s="37"/>
    </row>
    <row r="2588" customHeight="1" spans="1:21">
      <c r="A2588" s="10" t="s">
        <v>5309</v>
      </c>
      <c r="B2588" s="17" t="s">
        <v>5310</v>
      </c>
      <c r="C2588" s="17" t="s">
        <v>102</v>
      </c>
      <c r="D2588" s="17" t="s">
        <v>4926</v>
      </c>
      <c r="E2588" s="20" t="s">
        <v>5249</v>
      </c>
      <c r="F2588" s="17" t="s">
        <v>5250</v>
      </c>
      <c r="G2588" s="17" t="s">
        <v>5251</v>
      </c>
      <c r="H2588" s="37"/>
      <c r="I2588" s="37"/>
      <c r="J2588" s="37"/>
      <c r="K2588" s="37"/>
      <c r="L2588" s="37"/>
      <c r="M2588" s="37"/>
      <c r="N2588" s="37"/>
      <c r="O2588" s="37"/>
      <c r="P2588" s="37"/>
      <c r="Q2588" s="37"/>
      <c r="R2588" s="37"/>
      <c r="S2588" s="37"/>
      <c r="T2588" s="37"/>
      <c r="U2588" s="37"/>
    </row>
    <row r="2589" customHeight="1" spans="1:21">
      <c r="A2589" s="10" t="s">
        <v>5311</v>
      </c>
      <c r="B2589" s="17" t="s">
        <v>5312</v>
      </c>
      <c r="C2589" s="17" t="s">
        <v>102</v>
      </c>
      <c r="D2589" s="17" t="s">
        <v>4926</v>
      </c>
      <c r="E2589" s="20" t="s">
        <v>5249</v>
      </c>
      <c r="F2589" s="17" t="s">
        <v>5250</v>
      </c>
      <c r="G2589" s="17" t="s">
        <v>5256</v>
      </c>
      <c r="H2589" s="37"/>
      <c r="I2589" s="37"/>
      <c r="J2589" s="37"/>
      <c r="K2589" s="37"/>
      <c r="L2589" s="37"/>
      <c r="M2589" s="37"/>
      <c r="N2589" s="37"/>
      <c r="O2589" s="37"/>
      <c r="P2589" s="37"/>
      <c r="Q2589" s="37"/>
      <c r="R2589" s="37"/>
      <c r="S2589" s="37"/>
      <c r="T2589" s="37"/>
      <c r="U2589" s="37"/>
    </row>
    <row r="2590" customHeight="1" spans="1:21">
      <c r="A2590" s="10" t="s">
        <v>5313</v>
      </c>
      <c r="B2590" s="17" t="s">
        <v>5314</v>
      </c>
      <c r="C2590" s="17" t="s">
        <v>102</v>
      </c>
      <c r="D2590" s="17" t="s">
        <v>4926</v>
      </c>
      <c r="E2590" s="20" t="s">
        <v>5249</v>
      </c>
      <c r="F2590" s="17" t="s">
        <v>5250</v>
      </c>
      <c r="G2590" s="17" t="s">
        <v>5256</v>
      </c>
      <c r="H2590" s="37"/>
      <c r="I2590" s="37"/>
      <c r="J2590" s="37"/>
      <c r="K2590" s="37"/>
      <c r="L2590" s="37"/>
      <c r="M2590" s="37"/>
      <c r="N2590" s="37"/>
      <c r="O2590" s="37"/>
      <c r="P2590" s="37"/>
      <c r="Q2590" s="37"/>
      <c r="R2590" s="37"/>
      <c r="S2590" s="37"/>
      <c r="T2590" s="37"/>
      <c r="U2590" s="37"/>
    </row>
    <row r="2591" customHeight="1" spans="1:21">
      <c r="A2591" s="10" t="s">
        <v>5315</v>
      </c>
      <c r="B2591" s="17" t="s">
        <v>5316</v>
      </c>
      <c r="C2591" s="17" t="s">
        <v>102</v>
      </c>
      <c r="D2591" s="17" t="s">
        <v>4926</v>
      </c>
      <c r="E2591" s="20" t="s">
        <v>5249</v>
      </c>
      <c r="F2591" s="17" t="s">
        <v>5250</v>
      </c>
      <c r="G2591" s="17" t="s">
        <v>5251</v>
      </c>
      <c r="H2591" s="37"/>
      <c r="I2591" s="37"/>
      <c r="J2591" s="37"/>
      <c r="K2591" s="37"/>
      <c r="L2591" s="37"/>
      <c r="M2591" s="37"/>
      <c r="N2591" s="37"/>
      <c r="O2591" s="37"/>
      <c r="P2591" s="37"/>
      <c r="Q2591" s="37"/>
      <c r="R2591" s="37"/>
      <c r="S2591" s="37"/>
      <c r="T2591" s="37"/>
      <c r="U2591" s="37"/>
    </row>
    <row r="2592" customHeight="1" spans="1:21">
      <c r="A2592" s="10" t="s">
        <v>5317</v>
      </c>
      <c r="B2592" s="17" t="s">
        <v>5318</v>
      </c>
      <c r="C2592" s="17" t="s">
        <v>102</v>
      </c>
      <c r="D2592" s="17" t="s">
        <v>4926</v>
      </c>
      <c r="E2592" s="20" t="s">
        <v>5249</v>
      </c>
      <c r="F2592" s="17" t="s">
        <v>5250</v>
      </c>
      <c r="G2592" s="17" t="s">
        <v>5251</v>
      </c>
      <c r="H2592" s="37"/>
      <c r="I2592" s="37"/>
      <c r="J2592" s="37"/>
      <c r="K2592" s="37"/>
      <c r="L2592" s="37"/>
      <c r="M2592" s="37"/>
      <c r="N2592" s="37"/>
      <c r="O2592" s="37"/>
      <c r="P2592" s="37"/>
      <c r="Q2592" s="37"/>
      <c r="R2592" s="37"/>
      <c r="S2592" s="37"/>
      <c r="T2592" s="37"/>
      <c r="U2592" s="37"/>
    </row>
    <row r="2593" customHeight="1" spans="1:21">
      <c r="A2593" s="10" t="s">
        <v>5319</v>
      </c>
      <c r="B2593" s="17" t="s">
        <v>5320</v>
      </c>
      <c r="C2593" s="17" t="s">
        <v>102</v>
      </c>
      <c r="D2593" s="17" t="s">
        <v>4926</v>
      </c>
      <c r="E2593" s="20" t="s">
        <v>5249</v>
      </c>
      <c r="F2593" s="17" t="s">
        <v>5250</v>
      </c>
      <c r="G2593" s="17" t="s">
        <v>5251</v>
      </c>
      <c r="H2593" s="37"/>
      <c r="I2593" s="37"/>
      <c r="J2593" s="37"/>
      <c r="K2593" s="37"/>
      <c r="L2593" s="37"/>
      <c r="M2593" s="37"/>
      <c r="N2593" s="37"/>
      <c r="O2593" s="37"/>
      <c r="P2593" s="37"/>
      <c r="Q2593" s="37"/>
      <c r="R2593" s="37"/>
      <c r="S2593" s="37"/>
      <c r="T2593" s="37"/>
      <c r="U2593" s="37"/>
    </row>
    <row r="2594" customHeight="1" spans="1:21">
      <c r="A2594" s="10" t="s">
        <v>5321</v>
      </c>
      <c r="B2594" s="17" t="s">
        <v>5322</v>
      </c>
      <c r="C2594" s="17" t="s">
        <v>102</v>
      </c>
      <c r="D2594" s="17" t="s">
        <v>4926</v>
      </c>
      <c r="E2594" s="20" t="s">
        <v>5249</v>
      </c>
      <c r="F2594" s="17" t="s">
        <v>5250</v>
      </c>
      <c r="G2594" s="17" t="s">
        <v>5251</v>
      </c>
      <c r="H2594" s="37"/>
      <c r="I2594" s="37"/>
      <c r="J2594" s="37"/>
      <c r="K2594" s="37"/>
      <c r="L2594" s="37"/>
      <c r="M2594" s="37"/>
      <c r="N2594" s="37"/>
      <c r="O2594" s="37"/>
      <c r="P2594" s="37"/>
      <c r="Q2594" s="37"/>
      <c r="R2594" s="37"/>
      <c r="S2594" s="37"/>
      <c r="T2594" s="37"/>
      <c r="U2594" s="37"/>
    </row>
    <row r="2595" customHeight="1" spans="1:21">
      <c r="A2595" s="10" t="s">
        <v>5323</v>
      </c>
      <c r="B2595" s="17" t="s">
        <v>2074</v>
      </c>
      <c r="C2595" s="17" t="s">
        <v>102</v>
      </c>
      <c r="D2595" s="17" t="s">
        <v>4926</v>
      </c>
      <c r="E2595" s="20" t="s">
        <v>5249</v>
      </c>
      <c r="F2595" s="17" t="s">
        <v>5250</v>
      </c>
      <c r="G2595" s="17" t="s">
        <v>5251</v>
      </c>
      <c r="H2595" s="37"/>
      <c r="I2595" s="37"/>
      <c r="J2595" s="37"/>
      <c r="K2595" s="37"/>
      <c r="L2595" s="37"/>
      <c r="M2595" s="37"/>
      <c r="N2595" s="37"/>
      <c r="O2595" s="37"/>
      <c r="P2595" s="37"/>
      <c r="Q2595" s="37"/>
      <c r="R2595" s="37"/>
      <c r="S2595" s="37"/>
      <c r="T2595" s="37"/>
      <c r="U2595" s="37"/>
    </row>
    <row r="2596" customHeight="1" spans="1:21">
      <c r="A2596" s="41" t="s">
        <v>5324</v>
      </c>
      <c r="B2596" s="19" t="s">
        <v>5325</v>
      </c>
      <c r="C2596" s="19" t="s">
        <v>102</v>
      </c>
      <c r="D2596" s="17" t="s">
        <v>4926</v>
      </c>
      <c r="E2596" s="20" t="s">
        <v>5249</v>
      </c>
      <c r="F2596" s="19" t="s">
        <v>5250</v>
      </c>
      <c r="G2596" s="19" t="s">
        <v>5256</v>
      </c>
      <c r="H2596" s="37"/>
      <c r="I2596" s="37"/>
      <c r="J2596" s="37"/>
      <c r="K2596" s="37"/>
      <c r="L2596" s="37"/>
      <c r="M2596" s="37"/>
      <c r="N2596" s="37"/>
      <c r="O2596" s="37"/>
      <c r="P2596" s="37"/>
      <c r="Q2596" s="37"/>
      <c r="R2596" s="37"/>
      <c r="S2596" s="37"/>
      <c r="T2596" s="37"/>
      <c r="U2596" s="37"/>
    </row>
    <row r="2597" customHeight="1" spans="1:21">
      <c r="A2597" s="41" t="s">
        <v>5326</v>
      </c>
      <c r="B2597" s="19" t="s">
        <v>5327</v>
      </c>
      <c r="C2597" s="19" t="s">
        <v>102</v>
      </c>
      <c r="D2597" s="17" t="s">
        <v>4926</v>
      </c>
      <c r="E2597" s="20" t="s">
        <v>5249</v>
      </c>
      <c r="F2597" s="19" t="s">
        <v>5250</v>
      </c>
      <c r="G2597" s="19" t="s">
        <v>5256</v>
      </c>
      <c r="H2597" s="37"/>
      <c r="I2597" s="37"/>
      <c r="J2597" s="37"/>
      <c r="K2597" s="37"/>
      <c r="L2597" s="37"/>
      <c r="M2597" s="37"/>
      <c r="N2597" s="37"/>
      <c r="O2597" s="37"/>
      <c r="P2597" s="37"/>
      <c r="Q2597" s="37"/>
      <c r="R2597" s="37"/>
      <c r="S2597" s="37"/>
      <c r="T2597" s="37"/>
      <c r="U2597" s="37"/>
    </row>
    <row r="2598" customHeight="1" spans="1:21">
      <c r="A2598" s="41" t="s">
        <v>5328</v>
      </c>
      <c r="B2598" s="19" t="s">
        <v>5329</v>
      </c>
      <c r="C2598" s="19" t="s">
        <v>102</v>
      </c>
      <c r="D2598" s="17" t="s">
        <v>4926</v>
      </c>
      <c r="E2598" s="20" t="s">
        <v>5249</v>
      </c>
      <c r="F2598" s="19" t="s">
        <v>5250</v>
      </c>
      <c r="G2598" s="19" t="s">
        <v>5251</v>
      </c>
      <c r="H2598" s="37"/>
      <c r="I2598" s="37"/>
      <c r="J2598" s="37"/>
      <c r="K2598" s="37"/>
      <c r="L2598" s="37"/>
      <c r="M2598" s="37"/>
      <c r="N2598" s="37"/>
      <c r="O2598" s="37"/>
      <c r="P2598" s="37"/>
      <c r="Q2598" s="37"/>
      <c r="R2598" s="37"/>
      <c r="S2598" s="37"/>
      <c r="T2598" s="37"/>
      <c r="U2598" s="37"/>
    </row>
    <row r="2599" customHeight="1" spans="1:21">
      <c r="A2599" s="41" t="s">
        <v>5330</v>
      </c>
      <c r="B2599" s="19" t="s">
        <v>5331</v>
      </c>
      <c r="C2599" s="19" t="s">
        <v>102</v>
      </c>
      <c r="D2599" s="17" t="s">
        <v>4926</v>
      </c>
      <c r="E2599" s="20" t="s">
        <v>5249</v>
      </c>
      <c r="F2599" s="19" t="s">
        <v>5250</v>
      </c>
      <c r="G2599" s="19" t="s">
        <v>5256</v>
      </c>
      <c r="H2599" s="37"/>
      <c r="I2599" s="37"/>
      <c r="J2599" s="37"/>
      <c r="K2599" s="37"/>
      <c r="L2599" s="37"/>
      <c r="M2599" s="37"/>
      <c r="N2599" s="37"/>
      <c r="O2599" s="37"/>
      <c r="P2599" s="37"/>
      <c r="Q2599" s="37"/>
      <c r="R2599" s="37"/>
      <c r="S2599" s="37"/>
      <c r="T2599" s="37"/>
      <c r="U2599" s="37"/>
    </row>
    <row r="2600" customHeight="1" spans="1:21">
      <c r="A2600" s="41" t="s">
        <v>5332</v>
      </c>
      <c r="B2600" s="19" t="s">
        <v>5333</v>
      </c>
      <c r="C2600" s="19" t="s">
        <v>102</v>
      </c>
      <c r="D2600" s="17" t="s">
        <v>4926</v>
      </c>
      <c r="E2600" s="20" t="s">
        <v>5249</v>
      </c>
      <c r="F2600" s="19" t="s">
        <v>5250</v>
      </c>
      <c r="G2600" s="19" t="s">
        <v>5251</v>
      </c>
      <c r="H2600" s="37"/>
      <c r="I2600" s="37"/>
      <c r="J2600" s="37"/>
      <c r="K2600" s="37"/>
      <c r="L2600" s="37"/>
      <c r="M2600" s="37"/>
      <c r="N2600" s="37"/>
      <c r="O2600" s="37"/>
      <c r="P2600" s="37"/>
      <c r="Q2600" s="37"/>
      <c r="R2600" s="37"/>
      <c r="S2600" s="37"/>
      <c r="T2600" s="37"/>
      <c r="U2600" s="37"/>
    </row>
    <row r="2601" customHeight="1" spans="1:21">
      <c r="A2601" s="41" t="s">
        <v>5334</v>
      </c>
      <c r="B2601" s="19" t="s">
        <v>5335</v>
      </c>
      <c r="C2601" s="19" t="s">
        <v>102</v>
      </c>
      <c r="D2601" s="17" t="s">
        <v>4926</v>
      </c>
      <c r="E2601" s="20" t="s">
        <v>5249</v>
      </c>
      <c r="F2601" s="19" t="s">
        <v>5250</v>
      </c>
      <c r="G2601" s="19" t="s">
        <v>5251</v>
      </c>
      <c r="H2601" s="37"/>
      <c r="I2601" s="37"/>
      <c r="J2601" s="37"/>
      <c r="K2601" s="37"/>
      <c r="L2601" s="37"/>
      <c r="M2601" s="37"/>
      <c r="N2601" s="37"/>
      <c r="O2601" s="37"/>
      <c r="P2601" s="37"/>
      <c r="Q2601" s="37"/>
      <c r="R2601" s="37"/>
      <c r="S2601" s="37"/>
      <c r="T2601" s="37"/>
      <c r="U2601" s="37"/>
    </row>
    <row r="2602" customHeight="1" spans="1:21">
      <c r="A2602" s="41" t="s">
        <v>5336</v>
      </c>
      <c r="B2602" s="19" t="s">
        <v>5337</v>
      </c>
      <c r="C2602" s="19" t="s">
        <v>102</v>
      </c>
      <c r="D2602" s="17" t="s">
        <v>4926</v>
      </c>
      <c r="E2602" s="20" t="s">
        <v>5249</v>
      </c>
      <c r="F2602" s="19" t="s">
        <v>5250</v>
      </c>
      <c r="G2602" s="19" t="s">
        <v>5251</v>
      </c>
      <c r="H2602" s="37"/>
      <c r="I2602" s="37"/>
      <c r="J2602" s="37"/>
      <c r="K2602" s="37"/>
      <c r="L2602" s="37"/>
      <c r="M2602" s="37"/>
      <c r="N2602" s="37"/>
      <c r="O2602" s="37"/>
      <c r="P2602" s="37"/>
      <c r="Q2602" s="37"/>
      <c r="R2602" s="37"/>
      <c r="S2602" s="37"/>
      <c r="T2602" s="37"/>
      <c r="U2602" s="37"/>
    </row>
    <row r="2603" customHeight="1" spans="1:21">
      <c r="A2603" s="41" t="s">
        <v>5338</v>
      </c>
      <c r="B2603" s="19" t="s">
        <v>5339</v>
      </c>
      <c r="C2603" s="19" t="s">
        <v>102</v>
      </c>
      <c r="D2603" s="17" t="s">
        <v>4926</v>
      </c>
      <c r="E2603" s="20" t="s">
        <v>5249</v>
      </c>
      <c r="F2603" s="19" t="s">
        <v>5250</v>
      </c>
      <c r="G2603" s="19" t="s">
        <v>5256</v>
      </c>
      <c r="H2603" s="37"/>
      <c r="I2603" s="37"/>
      <c r="J2603" s="37"/>
      <c r="K2603" s="37"/>
      <c r="L2603" s="37"/>
      <c r="M2603" s="37"/>
      <c r="N2603" s="37"/>
      <c r="O2603" s="37"/>
      <c r="P2603" s="37"/>
      <c r="Q2603" s="37"/>
      <c r="R2603" s="37"/>
      <c r="S2603" s="37"/>
      <c r="T2603" s="37"/>
      <c r="U2603" s="37"/>
    </row>
    <row r="2604" customHeight="1" spans="1:21">
      <c r="A2604" s="41" t="s">
        <v>5340</v>
      </c>
      <c r="B2604" s="19" t="s">
        <v>5341</v>
      </c>
      <c r="C2604" s="19" t="s">
        <v>102</v>
      </c>
      <c r="D2604" s="17" t="s">
        <v>4926</v>
      </c>
      <c r="E2604" s="20" t="s">
        <v>5249</v>
      </c>
      <c r="F2604" s="19" t="s">
        <v>5250</v>
      </c>
      <c r="G2604" s="19" t="s">
        <v>5256</v>
      </c>
      <c r="H2604" s="37"/>
      <c r="I2604" s="37"/>
      <c r="J2604" s="37"/>
      <c r="K2604" s="37"/>
      <c r="L2604" s="37"/>
      <c r="M2604" s="37"/>
      <c r="N2604" s="37"/>
      <c r="O2604" s="37"/>
      <c r="P2604" s="37"/>
      <c r="Q2604" s="37"/>
      <c r="R2604" s="37"/>
      <c r="S2604" s="37"/>
      <c r="T2604" s="37"/>
      <c r="U2604" s="37"/>
    </row>
    <row r="2605" customHeight="1" spans="1:21">
      <c r="A2605" s="41" t="s">
        <v>5342</v>
      </c>
      <c r="B2605" s="19" t="s">
        <v>5343</v>
      </c>
      <c r="C2605" s="19" t="s">
        <v>102</v>
      </c>
      <c r="D2605" s="17" t="s">
        <v>4926</v>
      </c>
      <c r="E2605" s="20" t="s">
        <v>5249</v>
      </c>
      <c r="F2605" s="19" t="s">
        <v>5250</v>
      </c>
      <c r="G2605" s="19" t="s">
        <v>5256</v>
      </c>
      <c r="H2605" s="37"/>
      <c r="I2605" s="37"/>
      <c r="J2605" s="37"/>
      <c r="K2605" s="37"/>
      <c r="L2605" s="37"/>
      <c r="M2605" s="37"/>
      <c r="N2605" s="37"/>
      <c r="O2605" s="37"/>
      <c r="P2605" s="37"/>
      <c r="Q2605" s="37"/>
      <c r="R2605" s="37"/>
      <c r="S2605" s="37"/>
      <c r="T2605" s="37"/>
      <c r="U2605" s="37"/>
    </row>
    <row r="2606" customHeight="1" spans="1:21">
      <c r="A2606" s="41" t="s">
        <v>5344</v>
      </c>
      <c r="B2606" s="19" t="s">
        <v>5345</v>
      </c>
      <c r="C2606" s="19" t="s">
        <v>102</v>
      </c>
      <c r="D2606" s="17" t="s">
        <v>4926</v>
      </c>
      <c r="E2606" s="20" t="s">
        <v>5249</v>
      </c>
      <c r="F2606" s="19" t="s">
        <v>5250</v>
      </c>
      <c r="G2606" s="19" t="s">
        <v>5251</v>
      </c>
      <c r="H2606" s="37"/>
      <c r="I2606" s="37"/>
      <c r="J2606" s="37"/>
      <c r="K2606" s="37"/>
      <c r="L2606" s="37"/>
      <c r="M2606" s="37"/>
      <c r="N2606" s="37"/>
      <c r="O2606" s="37"/>
      <c r="P2606" s="37"/>
      <c r="Q2606" s="37"/>
      <c r="R2606" s="37"/>
      <c r="S2606" s="37"/>
      <c r="T2606" s="37"/>
      <c r="U2606" s="37"/>
    </row>
    <row r="2607" customHeight="1" spans="1:21">
      <c r="A2607" s="41" t="s">
        <v>5346</v>
      </c>
      <c r="B2607" s="19" t="s">
        <v>5347</v>
      </c>
      <c r="C2607" s="19" t="s">
        <v>10</v>
      </c>
      <c r="D2607" s="17" t="s">
        <v>4926</v>
      </c>
      <c r="E2607" s="20" t="s">
        <v>5249</v>
      </c>
      <c r="F2607" s="19" t="s">
        <v>5250</v>
      </c>
      <c r="G2607" s="19" t="s">
        <v>5251</v>
      </c>
      <c r="H2607" s="37"/>
      <c r="I2607" s="37"/>
      <c r="J2607" s="37"/>
      <c r="K2607" s="37"/>
      <c r="L2607" s="37"/>
      <c r="M2607" s="37"/>
      <c r="N2607" s="37"/>
      <c r="O2607" s="37"/>
      <c r="P2607" s="37"/>
      <c r="Q2607" s="37"/>
      <c r="R2607" s="37"/>
      <c r="S2607" s="37"/>
      <c r="T2607" s="37"/>
      <c r="U2607" s="37"/>
    </row>
    <row r="2608" customHeight="1" spans="1:21">
      <c r="A2608" s="41" t="s">
        <v>5348</v>
      </c>
      <c r="B2608" s="19" t="s">
        <v>5349</v>
      </c>
      <c r="C2608" s="19" t="s">
        <v>102</v>
      </c>
      <c r="D2608" s="17" t="s">
        <v>4926</v>
      </c>
      <c r="E2608" s="21" t="s">
        <v>5249</v>
      </c>
      <c r="F2608" s="19" t="s">
        <v>5250</v>
      </c>
      <c r="G2608" s="19" t="s">
        <v>5256</v>
      </c>
      <c r="H2608" s="37"/>
      <c r="I2608" s="37"/>
      <c r="J2608" s="37"/>
      <c r="K2608" s="37"/>
      <c r="L2608" s="37"/>
      <c r="M2608" s="37"/>
      <c r="N2608" s="37"/>
      <c r="O2608" s="37"/>
      <c r="P2608" s="37"/>
      <c r="Q2608" s="37"/>
      <c r="R2608" s="37"/>
      <c r="S2608" s="37"/>
      <c r="T2608" s="37"/>
      <c r="U2608" s="37"/>
    </row>
    <row r="2609" s="2" customFormat="1" customHeight="1" spans="1:21">
      <c r="A2609" s="41" t="s">
        <v>5350</v>
      </c>
      <c r="B2609" s="19" t="s">
        <v>5351</v>
      </c>
      <c r="C2609" s="19" t="s">
        <v>102</v>
      </c>
      <c r="D2609" s="17" t="s">
        <v>4926</v>
      </c>
      <c r="E2609" s="18" t="s">
        <v>5352</v>
      </c>
      <c r="F2609" s="19" t="s">
        <v>5353</v>
      </c>
      <c r="G2609" s="19" t="s">
        <v>5354</v>
      </c>
      <c r="H2609" s="37"/>
      <c r="I2609" s="37"/>
      <c r="J2609" s="37"/>
      <c r="K2609" s="37"/>
      <c r="L2609" s="37"/>
      <c r="M2609" s="37"/>
      <c r="N2609" s="37"/>
      <c r="O2609" s="37"/>
      <c r="P2609" s="37"/>
      <c r="Q2609" s="37"/>
      <c r="R2609" s="37"/>
      <c r="S2609" s="37"/>
      <c r="T2609" s="37"/>
      <c r="U2609" s="37"/>
    </row>
    <row r="2610" s="2" customFormat="1" customHeight="1" spans="1:21">
      <c r="A2610" s="41" t="s">
        <v>5355</v>
      </c>
      <c r="B2610" s="19" t="s">
        <v>5356</v>
      </c>
      <c r="C2610" s="19" t="s">
        <v>102</v>
      </c>
      <c r="D2610" s="19" t="s">
        <v>4926</v>
      </c>
      <c r="E2610" s="20" t="s">
        <v>5352</v>
      </c>
      <c r="F2610" s="19" t="s">
        <v>5353</v>
      </c>
      <c r="G2610" s="19" t="s">
        <v>5357</v>
      </c>
      <c r="H2610" s="37"/>
      <c r="I2610" s="37"/>
      <c r="J2610" s="37"/>
      <c r="K2610" s="37"/>
      <c r="L2610" s="37"/>
      <c r="M2610" s="37"/>
      <c r="N2610" s="37"/>
      <c r="O2610" s="37"/>
      <c r="P2610" s="37"/>
      <c r="Q2610" s="37"/>
      <c r="R2610" s="37"/>
      <c r="S2610" s="37"/>
      <c r="T2610" s="37"/>
      <c r="U2610" s="37"/>
    </row>
    <row r="2611" s="2" customFormat="1" customHeight="1" spans="1:21">
      <c r="A2611" s="41" t="s">
        <v>5358</v>
      </c>
      <c r="B2611" s="19" t="s">
        <v>2181</v>
      </c>
      <c r="C2611" s="19" t="s">
        <v>102</v>
      </c>
      <c r="D2611" s="19" t="s">
        <v>4926</v>
      </c>
      <c r="E2611" s="20" t="s">
        <v>5352</v>
      </c>
      <c r="F2611" s="19" t="s">
        <v>5353</v>
      </c>
      <c r="G2611" s="19" t="s">
        <v>5354</v>
      </c>
      <c r="H2611" s="37"/>
      <c r="I2611" s="37"/>
      <c r="J2611" s="37"/>
      <c r="K2611" s="37"/>
      <c r="L2611" s="37"/>
      <c r="M2611" s="37"/>
      <c r="N2611" s="37"/>
      <c r="O2611" s="37"/>
      <c r="P2611" s="37"/>
      <c r="Q2611" s="37"/>
      <c r="R2611" s="37"/>
      <c r="S2611" s="37"/>
      <c r="T2611" s="37"/>
      <c r="U2611" s="37"/>
    </row>
    <row r="2612" s="2" customFormat="1" customHeight="1" spans="1:21">
      <c r="A2612" s="41" t="s">
        <v>5359</v>
      </c>
      <c r="B2612" s="19" t="s">
        <v>5360</v>
      </c>
      <c r="C2612" s="19" t="s">
        <v>102</v>
      </c>
      <c r="D2612" s="19" t="s">
        <v>4926</v>
      </c>
      <c r="E2612" s="20" t="s">
        <v>5352</v>
      </c>
      <c r="F2612" s="19" t="s">
        <v>5353</v>
      </c>
      <c r="G2612" s="19" t="s">
        <v>5357</v>
      </c>
      <c r="H2612" s="37"/>
      <c r="I2612" s="37"/>
      <c r="J2612" s="37"/>
      <c r="K2612" s="37"/>
      <c r="L2612" s="37"/>
      <c r="M2612" s="37"/>
      <c r="N2612" s="37"/>
      <c r="O2612" s="37"/>
      <c r="P2612" s="37"/>
      <c r="Q2612" s="37"/>
      <c r="R2612" s="37"/>
      <c r="S2612" s="37"/>
      <c r="T2612" s="37"/>
      <c r="U2612" s="37"/>
    </row>
    <row r="2613" s="2" customFormat="1" customHeight="1" spans="1:21">
      <c r="A2613" s="41" t="s">
        <v>5361</v>
      </c>
      <c r="B2613" s="19" t="s">
        <v>5362</v>
      </c>
      <c r="C2613" s="19" t="s">
        <v>10</v>
      </c>
      <c r="D2613" s="19" t="s">
        <v>4926</v>
      </c>
      <c r="E2613" s="20" t="s">
        <v>5352</v>
      </c>
      <c r="F2613" s="19" t="s">
        <v>5353</v>
      </c>
      <c r="G2613" s="19" t="s">
        <v>5363</v>
      </c>
      <c r="H2613" s="37"/>
      <c r="I2613" s="37"/>
      <c r="J2613" s="37"/>
      <c r="K2613" s="37"/>
      <c r="L2613" s="37"/>
      <c r="M2613" s="37"/>
      <c r="N2613" s="37"/>
      <c r="O2613" s="37"/>
      <c r="P2613" s="37"/>
      <c r="Q2613" s="37"/>
      <c r="R2613" s="37"/>
      <c r="S2613" s="37"/>
      <c r="T2613" s="37"/>
      <c r="U2613" s="37"/>
    </row>
    <row r="2614" s="2" customFormat="1" customHeight="1" spans="1:21">
      <c r="A2614" s="41" t="s">
        <v>5364</v>
      </c>
      <c r="B2614" s="19" t="s">
        <v>5365</v>
      </c>
      <c r="C2614" s="19" t="s">
        <v>102</v>
      </c>
      <c r="D2614" s="19" t="s">
        <v>4926</v>
      </c>
      <c r="E2614" s="20" t="s">
        <v>5352</v>
      </c>
      <c r="F2614" s="19" t="s">
        <v>5353</v>
      </c>
      <c r="G2614" s="19" t="s">
        <v>5354</v>
      </c>
      <c r="H2614" s="37"/>
      <c r="I2614" s="37"/>
      <c r="J2614" s="37"/>
      <c r="K2614" s="37"/>
      <c r="L2614" s="37"/>
      <c r="M2614" s="37"/>
      <c r="N2614" s="37"/>
      <c r="O2614" s="37"/>
      <c r="P2614" s="37"/>
      <c r="Q2614" s="37"/>
      <c r="R2614" s="37"/>
      <c r="S2614" s="37"/>
      <c r="T2614" s="37"/>
      <c r="U2614" s="37"/>
    </row>
    <row r="2615" s="2" customFormat="1" customHeight="1" spans="1:21">
      <c r="A2615" s="41" t="s">
        <v>5366</v>
      </c>
      <c r="B2615" s="19" t="s">
        <v>5367</v>
      </c>
      <c r="C2615" s="19" t="s">
        <v>102</v>
      </c>
      <c r="D2615" s="19" t="s">
        <v>4926</v>
      </c>
      <c r="E2615" s="20" t="s">
        <v>5352</v>
      </c>
      <c r="F2615" s="19" t="s">
        <v>5353</v>
      </c>
      <c r="G2615" s="19" t="s">
        <v>5354</v>
      </c>
      <c r="H2615" s="37"/>
      <c r="I2615" s="37"/>
      <c r="J2615" s="37"/>
      <c r="K2615" s="37"/>
      <c r="L2615" s="37"/>
      <c r="M2615" s="37"/>
      <c r="N2615" s="37"/>
      <c r="O2615" s="37"/>
      <c r="P2615" s="37"/>
      <c r="Q2615" s="37"/>
      <c r="R2615" s="37"/>
      <c r="S2615" s="37"/>
      <c r="T2615" s="37"/>
      <c r="U2615" s="37"/>
    </row>
    <row r="2616" s="2" customFormat="1" customHeight="1" spans="1:21">
      <c r="A2616" s="41" t="s">
        <v>5368</v>
      </c>
      <c r="B2616" s="19" t="s">
        <v>5369</v>
      </c>
      <c r="C2616" s="19" t="s">
        <v>102</v>
      </c>
      <c r="D2616" s="19" t="s">
        <v>4926</v>
      </c>
      <c r="E2616" s="20" t="s">
        <v>5352</v>
      </c>
      <c r="F2616" s="19" t="s">
        <v>5353</v>
      </c>
      <c r="G2616" s="19" t="s">
        <v>5357</v>
      </c>
      <c r="H2616" s="37"/>
      <c r="I2616" s="37"/>
      <c r="J2616" s="37"/>
      <c r="K2616" s="37"/>
      <c r="L2616" s="37"/>
      <c r="M2616" s="37"/>
      <c r="N2616" s="37"/>
      <c r="O2616" s="37"/>
      <c r="P2616" s="37"/>
      <c r="Q2616" s="37"/>
      <c r="R2616" s="37"/>
      <c r="S2616" s="37"/>
      <c r="T2616" s="37"/>
      <c r="U2616" s="37"/>
    </row>
    <row r="2617" s="2" customFormat="1" customHeight="1" spans="1:21">
      <c r="A2617" s="41" t="s">
        <v>5370</v>
      </c>
      <c r="B2617" s="19" t="s">
        <v>5371</v>
      </c>
      <c r="C2617" s="19" t="s">
        <v>10</v>
      </c>
      <c r="D2617" s="19" t="s">
        <v>4926</v>
      </c>
      <c r="E2617" s="20" t="s">
        <v>5352</v>
      </c>
      <c r="F2617" s="19" t="s">
        <v>5353</v>
      </c>
      <c r="G2617" s="19" t="s">
        <v>5357</v>
      </c>
      <c r="H2617" s="37"/>
      <c r="I2617" s="37"/>
      <c r="J2617" s="37"/>
      <c r="K2617" s="37"/>
      <c r="L2617" s="37"/>
      <c r="M2617" s="37"/>
      <c r="N2617" s="37"/>
      <c r="O2617" s="37"/>
      <c r="P2617" s="37"/>
      <c r="Q2617" s="37"/>
      <c r="R2617" s="37"/>
      <c r="S2617" s="37"/>
      <c r="T2617" s="37"/>
      <c r="U2617" s="37"/>
    </row>
    <row r="2618" s="2" customFormat="1" customHeight="1" spans="1:21">
      <c r="A2618" s="41" t="s">
        <v>5372</v>
      </c>
      <c r="B2618" s="19" t="s">
        <v>5373</v>
      </c>
      <c r="C2618" s="19" t="s">
        <v>102</v>
      </c>
      <c r="D2618" s="19" t="s">
        <v>4926</v>
      </c>
      <c r="E2618" s="20" t="s">
        <v>5352</v>
      </c>
      <c r="F2618" s="19" t="s">
        <v>5353</v>
      </c>
      <c r="G2618" s="19" t="s">
        <v>5363</v>
      </c>
      <c r="H2618" s="37"/>
      <c r="I2618" s="37"/>
      <c r="J2618" s="37"/>
      <c r="K2618" s="37"/>
      <c r="L2618" s="37"/>
      <c r="M2618" s="37"/>
      <c r="N2618" s="37"/>
      <c r="O2618" s="37"/>
      <c r="P2618" s="37"/>
      <c r="Q2618" s="37"/>
      <c r="R2618" s="37"/>
      <c r="S2618" s="37"/>
      <c r="T2618" s="37"/>
      <c r="U2618" s="37"/>
    </row>
    <row r="2619" s="2" customFormat="1" customHeight="1" spans="1:21">
      <c r="A2619" s="41" t="s">
        <v>5374</v>
      </c>
      <c r="B2619" s="19" t="s">
        <v>5375</v>
      </c>
      <c r="C2619" s="19" t="s">
        <v>102</v>
      </c>
      <c r="D2619" s="19" t="s">
        <v>4926</v>
      </c>
      <c r="E2619" s="20" t="s">
        <v>5352</v>
      </c>
      <c r="F2619" s="19" t="s">
        <v>5353</v>
      </c>
      <c r="G2619" s="19" t="s">
        <v>5363</v>
      </c>
      <c r="H2619" s="37"/>
      <c r="I2619" s="37"/>
      <c r="J2619" s="37"/>
      <c r="K2619" s="37"/>
      <c r="L2619" s="37"/>
      <c r="M2619" s="37"/>
      <c r="N2619" s="37"/>
      <c r="O2619" s="37"/>
      <c r="P2619" s="37"/>
      <c r="Q2619" s="37"/>
      <c r="R2619" s="37"/>
      <c r="S2619" s="37"/>
      <c r="T2619" s="37"/>
      <c r="U2619" s="37"/>
    </row>
    <row r="2620" s="2" customFormat="1" customHeight="1" spans="1:21">
      <c r="A2620" s="41" t="s">
        <v>5376</v>
      </c>
      <c r="B2620" s="19" t="s">
        <v>5377</v>
      </c>
      <c r="C2620" s="19" t="s">
        <v>102</v>
      </c>
      <c r="D2620" s="19" t="s">
        <v>4926</v>
      </c>
      <c r="E2620" s="20" t="s">
        <v>5352</v>
      </c>
      <c r="F2620" s="19" t="s">
        <v>5353</v>
      </c>
      <c r="G2620" s="19" t="s">
        <v>5363</v>
      </c>
      <c r="H2620" s="37"/>
      <c r="I2620" s="37"/>
      <c r="J2620" s="37"/>
      <c r="K2620" s="37"/>
      <c r="L2620" s="37"/>
      <c r="M2620" s="37"/>
      <c r="N2620" s="37"/>
      <c r="O2620" s="37"/>
      <c r="P2620" s="37"/>
      <c r="Q2620" s="37"/>
      <c r="R2620" s="37"/>
      <c r="S2620" s="37"/>
      <c r="T2620" s="37"/>
      <c r="U2620" s="37"/>
    </row>
    <row r="2621" s="2" customFormat="1" customHeight="1" spans="1:21">
      <c r="A2621" s="41" t="s">
        <v>5378</v>
      </c>
      <c r="B2621" s="19" t="s">
        <v>5379</v>
      </c>
      <c r="C2621" s="19" t="s">
        <v>10</v>
      </c>
      <c r="D2621" s="19" t="s">
        <v>4926</v>
      </c>
      <c r="E2621" s="20" t="s">
        <v>5352</v>
      </c>
      <c r="F2621" s="19" t="s">
        <v>5353</v>
      </c>
      <c r="G2621" s="19" t="s">
        <v>5357</v>
      </c>
      <c r="H2621" s="37"/>
      <c r="I2621" s="37"/>
      <c r="J2621" s="37"/>
      <c r="K2621" s="37"/>
      <c r="L2621" s="37"/>
      <c r="M2621" s="37"/>
      <c r="N2621" s="37"/>
      <c r="O2621" s="37"/>
      <c r="P2621" s="37"/>
      <c r="Q2621" s="37"/>
      <c r="R2621" s="37"/>
      <c r="S2621" s="37"/>
      <c r="T2621" s="37"/>
      <c r="U2621" s="37"/>
    </row>
    <row r="2622" s="2" customFormat="1" customHeight="1" spans="1:21">
      <c r="A2622" s="41" t="s">
        <v>5380</v>
      </c>
      <c r="B2622" s="19" t="s">
        <v>5381</v>
      </c>
      <c r="C2622" s="19" t="s">
        <v>102</v>
      </c>
      <c r="D2622" s="19" t="s">
        <v>4926</v>
      </c>
      <c r="E2622" s="20" t="s">
        <v>5352</v>
      </c>
      <c r="F2622" s="19" t="s">
        <v>5353</v>
      </c>
      <c r="G2622" s="19" t="s">
        <v>5357</v>
      </c>
      <c r="H2622" s="37"/>
      <c r="I2622" s="37"/>
      <c r="J2622" s="37"/>
      <c r="K2622" s="37"/>
      <c r="L2622" s="37"/>
      <c r="M2622" s="37"/>
      <c r="N2622" s="37"/>
      <c r="O2622" s="37"/>
      <c r="P2622" s="37"/>
      <c r="Q2622" s="37"/>
      <c r="R2622" s="37"/>
      <c r="S2622" s="37"/>
      <c r="T2622" s="37"/>
      <c r="U2622" s="37"/>
    </row>
    <row r="2623" s="2" customFormat="1" customHeight="1" spans="1:21">
      <c r="A2623" s="41" t="s">
        <v>5382</v>
      </c>
      <c r="B2623" s="19" t="s">
        <v>5383</v>
      </c>
      <c r="C2623" s="19" t="s">
        <v>102</v>
      </c>
      <c r="D2623" s="19" t="s">
        <v>4926</v>
      </c>
      <c r="E2623" s="20" t="s">
        <v>5352</v>
      </c>
      <c r="F2623" s="19" t="s">
        <v>5353</v>
      </c>
      <c r="G2623" s="19" t="s">
        <v>5354</v>
      </c>
      <c r="H2623" s="37"/>
      <c r="I2623" s="37"/>
      <c r="J2623" s="37"/>
      <c r="K2623" s="37"/>
      <c r="L2623" s="37"/>
      <c r="M2623" s="37"/>
      <c r="N2623" s="37"/>
      <c r="O2623" s="37"/>
      <c r="P2623" s="37"/>
      <c r="Q2623" s="37"/>
      <c r="R2623" s="37"/>
      <c r="S2623" s="37"/>
      <c r="T2623" s="37"/>
      <c r="U2623" s="37"/>
    </row>
    <row r="2624" s="2" customFormat="1" customHeight="1" spans="1:21">
      <c r="A2624" s="41" t="s">
        <v>5384</v>
      </c>
      <c r="B2624" s="19" t="s">
        <v>5385</v>
      </c>
      <c r="C2624" s="19" t="s">
        <v>102</v>
      </c>
      <c r="D2624" s="19" t="s">
        <v>4926</v>
      </c>
      <c r="E2624" s="20" t="s">
        <v>5352</v>
      </c>
      <c r="F2624" s="19" t="s">
        <v>5353</v>
      </c>
      <c r="G2624" s="19" t="s">
        <v>5354</v>
      </c>
      <c r="H2624" s="37"/>
      <c r="I2624" s="37"/>
      <c r="J2624" s="37"/>
      <c r="K2624" s="37"/>
      <c r="L2624" s="37"/>
      <c r="M2624" s="37"/>
      <c r="N2624" s="37"/>
      <c r="O2624" s="37"/>
      <c r="P2624" s="37"/>
      <c r="Q2624" s="37"/>
      <c r="R2624" s="37"/>
      <c r="S2624" s="37"/>
      <c r="T2624" s="37"/>
      <c r="U2624" s="37"/>
    </row>
    <row r="2625" s="2" customFormat="1" customHeight="1" spans="1:21">
      <c r="A2625" s="41" t="s">
        <v>5386</v>
      </c>
      <c r="B2625" s="19" t="s">
        <v>5387</v>
      </c>
      <c r="C2625" s="19" t="s">
        <v>10</v>
      </c>
      <c r="D2625" s="19" t="s">
        <v>4926</v>
      </c>
      <c r="E2625" s="20" t="s">
        <v>5352</v>
      </c>
      <c r="F2625" s="19" t="s">
        <v>5353</v>
      </c>
      <c r="G2625" s="19" t="s">
        <v>5357</v>
      </c>
      <c r="H2625" s="37"/>
      <c r="I2625" s="37"/>
      <c r="J2625" s="37"/>
      <c r="K2625" s="37"/>
      <c r="L2625" s="37"/>
      <c r="M2625" s="37"/>
      <c r="N2625" s="37"/>
      <c r="O2625" s="37"/>
      <c r="P2625" s="37"/>
      <c r="Q2625" s="37"/>
      <c r="R2625" s="37"/>
      <c r="S2625" s="37"/>
      <c r="T2625" s="37"/>
      <c r="U2625" s="37"/>
    </row>
    <row r="2626" s="2" customFormat="1" customHeight="1" spans="1:21">
      <c r="A2626" s="41" t="s">
        <v>5388</v>
      </c>
      <c r="B2626" s="19" t="s">
        <v>5389</v>
      </c>
      <c r="C2626" s="19" t="s">
        <v>102</v>
      </c>
      <c r="D2626" s="19" t="s">
        <v>4926</v>
      </c>
      <c r="E2626" s="20" t="s">
        <v>5352</v>
      </c>
      <c r="F2626" s="19" t="s">
        <v>5353</v>
      </c>
      <c r="G2626" s="19" t="s">
        <v>5363</v>
      </c>
      <c r="H2626" s="37"/>
      <c r="I2626" s="37"/>
      <c r="J2626" s="37"/>
      <c r="K2626" s="37"/>
      <c r="L2626" s="37"/>
      <c r="M2626" s="37"/>
      <c r="N2626" s="37"/>
      <c r="O2626" s="37"/>
      <c r="P2626" s="37"/>
      <c r="Q2626" s="37"/>
      <c r="R2626" s="37"/>
      <c r="S2626" s="37"/>
      <c r="T2626" s="37"/>
      <c r="U2626" s="37"/>
    </row>
    <row r="2627" s="2" customFormat="1" customHeight="1" spans="1:21">
      <c r="A2627" s="41" t="s">
        <v>5390</v>
      </c>
      <c r="B2627" s="19" t="s">
        <v>5391</v>
      </c>
      <c r="C2627" s="19" t="s">
        <v>102</v>
      </c>
      <c r="D2627" s="19" t="s">
        <v>4926</v>
      </c>
      <c r="E2627" s="20" t="s">
        <v>5352</v>
      </c>
      <c r="F2627" s="19" t="s">
        <v>5353</v>
      </c>
      <c r="G2627" s="19" t="s">
        <v>5363</v>
      </c>
      <c r="H2627" s="37"/>
      <c r="I2627" s="37"/>
      <c r="J2627" s="37"/>
      <c r="K2627" s="37"/>
      <c r="L2627" s="37"/>
      <c r="M2627" s="37"/>
      <c r="N2627" s="37"/>
      <c r="O2627" s="37"/>
      <c r="P2627" s="37"/>
      <c r="Q2627" s="37"/>
      <c r="R2627" s="37"/>
      <c r="S2627" s="37"/>
      <c r="T2627" s="37"/>
      <c r="U2627" s="37"/>
    </row>
    <row r="2628" s="2" customFormat="1" customHeight="1" spans="1:21">
      <c r="A2628" s="41" t="s">
        <v>5392</v>
      </c>
      <c r="B2628" s="19" t="s">
        <v>5393</v>
      </c>
      <c r="C2628" s="19" t="s">
        <v>102</v>
      </c>
      <c r="D2628" s="19" t="s">
        <v>4926</v>
      </c>
      <c r="E2628" s="20" t="s">
        <v>5352</v>
      </c>
      <c r="F2628" s="19" t="s">
        <v>5353</v>
      </c>
      <c r="G2628" s="19" t="s">
        <v>5357</v>
      </c>
      <c r="H2628" s="37"/>
      <c r="I2628" s="37"/>
      <c r="J2628" s="37"/>
      <c r="K2628" s="37"/>
      <c r="L2628" s="37"/>
      <c r="M2628" s="37"/>
      <c r="N2628" s="37"/>
      <c r="O2628" s="37"/>
      <c r="P2628" s="37"/>
      <c r="Q2628" s="37"/>
      <c r="R2628" s="37"/>
      <c r="S2628" s="37"/>
      <c r="T2628" s="37"/>
      <c r="U2628" s="37"/>
    </row>
    <row r="2629" s="2" customFormat="1" customHeight="1" spans="1:21">
      <c r="A2629" s="41" t="s">
        <v>5394</v>
      </c>
      <c r="B2629" s="19" t="s">
        <v>5395</v>
      </c>
      <c r="C2629" s="19" t="s">
        <v>102</v>
      </c>
      <c r="D2629" s="19" t="s">
        <v>4926</v>
      </c>
      <c r="E2629" s="20" t="s">
        <v>5352</v>
      </c>
      <c r="F2629" s="19" t="s">
        <v>5353</v>
      </c>
      <c r="G2629" s="19" t="s">
        <v>5354</v>
      </c>
      <c r="H2629" s="37"/>
      <c r="I2629" s="37"/>
      <c r="J2629" s="37"/>
      <c r="K2629" s="37"/>
      <c r="L2629" s="37"/>
      <c r="M2629" s="37"/>
      <c r="N2629" s="37"/>
      <c r="O2629" s="37"/>
      <c r="P2629" s="37"/>
      <c r="Q2629" s="37"/>
      <c r="R2629" s="37"/>
      <c r="S2629" s="37"/>
      <c r="T2629" s="37"/>
      <c r="U2629" s="37"/>
    </row>
    <row r="2630" s="2" customFormat="1" customHeight="1" spans="1:21">
      <c r="A2630" s="41" t="s">
        <v>5396</v>
      </c>
      <c r="B2630" s="19" t="s">
        <v>5397</v>
      </c>
      <c r="C2630" s="19" t="s">
        <v>102</v>
      </c>
      <c r="D2630" s="19" t="s">
        <v>4926</v>
      </c>
      <c r="E2630" s="20" t="s">
        <v>5352</v>
      </c>
      <c r="F2630" s="19" t="s">
        <v>5353</v>
      </c>
      <c r="G2630" s="19" t="s">
        <v>5354</v>
      </c>
      <c r="H2630" s="37"/>
      <c r="I2630" s="37"/>
      <c r="J2630" s="37"/>
      <c r="K2630" s="37"/>
      <c r="L2630" s="37"/>
      <c r="M2630" s="37"/>
      <c r="N2630" s="37"/>
      <c r="O2630" s="37"/>
      <c r="P2630" s="37"/>
      <c r="Q2630" s="37"/>
      <c r="R2630" s="37"/>
      <c r="S2630" s="37"/>
      <c r="T2630" s="37"/>
      <c r="U2630" s="37"/>
    </row>
    <row r="2631" s="2" customFormat="1" customHeight="1" spans="1:21">
      <c r="A2631" s="41" t="s">
        <v>5398</v>
      </c>
      <c r="B2631" s="19" t="s">
        <v>5399</v>
      </c>
      <c r="C2631" s="19" t="s">
        <v>102</v>
      </c>
      <c r="D2631" s="19" t="s">
        <v>4926</v>
      </c>
      <c r="E2631" s="20" t="s">
        <v>5352</v>
      </c>
      <c r="F2631" s="19" t="s">
        <v>5353</v>
      </c>
      <c r="G2631" s="19" t="s">
        <v>5357</v>
      </c>
      <c r="H2631" s="37"/>
      <c r="I2631" s="37"/>
      <c r="J2631" s="37"/>
      <c r="K2631" s="37"/>
      <c r="L2631" s="37"/>
      <c r="M2631" s="37"/>
      <c r="N2631" s="37"/>
      <c r="O2631" s="37"/>
      <c r="P2631" s="37"/>
      <c r="Q2631" s="37"/>
      <c r="R2631" s="37"/>
      <c r="S2631" s="37"/>
      <c r="T2631" s="37"/>
      <c r="U2631" s="37"/>
    </row>
    <row r="2632" s="2" customFormat="1" customHeight="1" spans="1:21">
      <c r="A2632" s="41" t="s">
        <v>5400</v>
      </c>
      <c r="B2632" s="19" t="s">
        <v>5401</v>
      </c>
      <c r="C2632" s="19" t="s">
        <v>102</v>
      </c>
      <c r="D2632" s="19" t="s">
        <v>4926</v>
      </c>
      <c r="E2632" s="20" t="s">
        <v>5352</v>
      </c>
      <c r="F2632" s="19" t="s">
        <v>5353</v>
      </c>
      <c r="G2632" s="19" t="s">
        <v>5357</v>
      </c>
      <c r="H2632" s="37"/>
      <c r="I2632" s="37"/>
      <c r="J2632" s="37"/>
      <c r="K2632" s="37"/>
      <c r="L2632" s="37"/>
      <c r="M2632" s="37"/>
      <c r="N2632" s="37"/>
      <c r="O2632" s="37"/>
      <c r="P2632" s="37"/>
      <c r="Q2632" s="37"/>
      <c r="R2632" s="37"/>
      <c r="S2632" s="37"/>
      <c r="T2632" s="37"/>
      <c r="U2632" s="37"/>
    </row>
    <row r="2633" s="2" customFormat="1" customHeight="1" spans="1:21">
      <c r="A2633" s="41" t="s">
        <v>5402</v>
      </c>
      <c r="B2633" s="19" t="s">
        <v>5403</v>
      </c>
      <c r="C2633" s="19" t="s">
        <v>102</v>
      </c>
      <c r="D2633" s="19" t="s">
        <v>4926</v>
      </c>
      <c r="E2633" s="20" t="s">
        <v>5352</v>
      </c>
      <c r="F2633" s="19" t="s">
        <v>5353</v>
      </c>
      <c r="G2633" s="19" t="s">
        <v>5357</v>
      </c>
      <c r="H2633" s="37"/>
      <c r="I2633" s="37"/>
      <c r="J2633" s="37"/>
      <c r="K2633" s="37"/>
      <c r="L2633" s="37"/>
      <c r="M2633" s="37"/>
      <c r="N2633" s="37"/>
      <c r="O2633" s="37"/>
      <c r="P2633" s="37"/>
      <c r="Q2633" s="37"/>
      <c r="R2633" s="37"/>
      <c r="S2633" s="37"/>
      <c r="T2633" s="37"/>
      <c r="U2633" s="37"/>
    </row>
    <row r="2634" s="2" customFormat="1" customHeight="1" spans="1:21">
      <c r="A2634" s="41" t="s">
        <v>5404</v>
      </c>
      <c r="B2634" s="19" t="s">
        <v>5405</v>
      </c>
      <c r="C2634" s="19" t="s">
        <v>102</v>
      </c>
      <c r="D2634" s="19" t="s">
        <v>4926</v>
      </c>
      <c r="E2634" s="20" t="s">
        <v>5352</v>
      </c>
      <c r="F2634" s="19" t="s">
        <v>5353</v>
      </c>
      <c r="G2634" s="19" t="s">
        <v>5363</v>
      </c>
      <c r="H2634" s="37"/>
      <c r="I2634" s="37"/>
      <c r="J2634" s="37"/>
      <c r="K2634" s="37"/>
      <c r="L2634" s="37"/>
      <c r="M2634" s="37"/>
      <c r="N2634" s="37"/>
      <c r="O2634" s="37"/>
      <c r="P2634" s="37"/>
      <c r="Q2634" s="37"/>
      <c r="R2634" s="37"/>
      <c r="S2634" s="37"/>
      <c r="T2634" s="37"/>
      <c r="U2634" s="37"/>
    </row>
    <row r="2635" s="2" customFormat="1" customHeight="1" spans="1:21">
      <c r="A2635" s="41" t="s">
        <v>5406</v>
      </c>
      <c r="B2635" s="19" t="s">
        <v>5407</v>
      </c>
      <c r="C2635" s="19" t="s">
        <v>102</v>
      </c>
      <c r="D2635" s="19" t="s">
        <v>4926</v>
      </c>
      <c r="E2635" s="20" t="s">
        <v>5352</v>
      </c>
      <c r="F2635" s="19" t="s">
        <v>5353</v>
      </c>
      <c r="G2635" s="19" t="s">
        <v>5354</v>
      </c>
      <c r="H2635" s="37"/>
      <c r="I2635" s="37"/>
      <c r="J2635" s="37"/>
      <c r="K2635" s="37"/>
      <c r="L2635" s="37"/>
      <c r="M2635" s="37"/>
      <c r="N2635" s="37"/>
      <c r="O2635" s="37"/>
      <c r="P2635" s="37"/>
      <c r="Q2635" s="37"/>
      <c r="R2635" s="37"/>
      <c r="S2635" s="37"/>
      <c r="T2635" s="37"/>
      <c r="U2635" s="37"/>
    </row>
    <row r="2636" s="2" customFormat="1" customHeight="1" spans="1:21">
      <c r="A2636" s="41" t="s">
        <v>5408</v>
      </c>
      <c r="B2636" s="19" t="s">
        <v>5409</v>
      </c>
      <c r="C2636" s="19" t="s">
        <v>10</v>
      </c>
      <c r="D2636" s="19" t="s">
        <v>4926</v>
      </c>
      <c r="E2636" s="20" t="s">
        <v>5352</v>
      </c>
      <c r="F2636" s="19" t="s">
        <v>5353</v>
      </c>
      <c r="G2636" s="19" t="s">
        <v>5363</v>
      </c>
      <c r="H2636" s="37"/>
      <c r="I2636" s="37"/>
      <c r="J2636" s="37"/>
      <c r="K2636" s="37"/>
      <c r="L2636" s="37"/>
      <c r="M2636" s="37"/>
      <c r="N2636" s="37"/>
      <c r="O2636" s="37"/>
      <c r="P2636" s="37"/>
      <c r="Q2636" s="37"/>
      <c r="R2636" s="37"/>
      <c r="S2636" s="37"/>
      <c r="T2636" s="37"/>
      <c r="U2636" s="37"/>
    </row>
    <row r="2637" s="2" customFormat="1" customHeight="1" spans="1:21">
      <c r="A2637" s="41" t="s">
        <v>5410</v>
      </c>
      <c r="B2637" s="19" t="s">
        <v>5411</v>
      </c>
      <c r="C2637" s="19" t="s">
        <v>102</v>
      </c>
      <c r="D2637" s="19" t="s">
        <v>4926</v>
      </c>
      <c r="E2637" s="20" t="s">
        <v>5352</v>
      </c>
      <c r="F2637" s="19" t="s">
        <v>5353</v>
      </c>
      <c r="G2637" s="19" t="s">
        <v>5354</v>
      </c>
      <c r="H2637" s="37"/>
      <c r="I2637" s="37"/>
      <c r="J2637" s="37"/>
      <c r="K2637" s="37"/>
      <c r="L2637" s="37"/>
      <c r="M2637" s="37"/>
      <c r="N2637" s="37"/>
      <c r="O2637" s="37"/>
      <c r="P2637" s="37"/>
      <c r="Q2637" s="37"/>
      <c r="R2637" s="37"/>
      <c r="S2637" s="37"/>
      <c r="T2637" s="37"/>
      <c r="U2637" s="37"/>
    </row>
    <row r="2638" s="2" customFormat="1" customHeight="1" spans="1:21">
      <c r="A2638" s="41" t="s">
        <v>5412</v>
      </c>
      <c r="B2638" s="19" t="s">
        <v>2640</v>
      </c>
      <c r="C2638" s="19" t="s">
        <v>10</v>
      </c>
      <c r="D2638" s="19" t="s">
        <v>4926</v>
      </c>
      <c r="E2638" s="20" t="s">
        <v>5352</v>
      </c>
      <c r="F2638" s="19" t="s">
        <v>5353</v>
      </c>
      <c r="G2638" s="19" t="s">
        <v>5357</v>
      </c>
      <c r="H2638" s="37"/>
      <c r="I2638" s="37"/>
      <c r="J2638" s="37"/>
      <c r="K2638" s="37"/>
      <c r="L2638" s="37"/>
      <c r="M2638" s="37"/>
      <c r="N2638" s="37"/>
      <c r="O2638" s="37"/>
      <c r="P2638" s="37"/>
      <c r="Q2638" s="37"/>
      <c r="R2638" s="37"/>
      <c r="S2638" s="37"/>
      <c r="T2638" s="37"/>
      <c r="U2638" s="37"/>
    </row>
    <row r="2639" s="2" customFormat="1" customHeight="1" spans="1:21">
      <c r="A2639" s="41" t="s">
        <v>5413</v>
      </c>
      <c r="B2639" s="19" t="s">
        <v>5414</v>
      </c>
      <c r="C2639" s="19" t="s">
        <v>102</v>
      </c>
      <c r="D2639" s="19" t="s">
        <v>4926</v>
      </c>
      <c r="E2639" s="20" t="s">
        <v>5352</v>
      </c>
      <c r="F2639" s="19" t="s">
        <v>5353</v>
      </c>
      <c r="G2639" s="19" t="s">
        <v>5354</v>
      </c>
      <c r="H2639" s="37"/>
      <c r="I2639" s="37"/>
      <c r="J2639" s="37"/>
      <c r="K2639" s="37"/>
      <c r="L2639" s="37"/>
      <c r="M2639" s="37"/>
      <c r="N2639" s="37"/>
      <c r="O2639" s="37"/>
      <c r="P2639" s="37"/>
      <c r="Q2639" s="37"/>
      <c r="R2639" s="37"/>
      <c r="S2639" s="37"/>
      <c r="T2639" s="37"/>
      <c r="U2639" s="37"/>
    </row>
    <row r="2640" s="2" customFormat="1" customHeight="1" spans="1:21">
      <c r="A2640" s="41" t="s">
        <v>5415</v>
      </c>
      <c r="B2640" s="19" t="s">
        <v>5416</v>
      </c>
      <c r="C2640" s="19" t="s">
        <v>102</v>
      </c>
      <c r="D2640" s="19" t="s">
        <v>4926</v>
      </c>
      <c r="E2640" s="20" t="s">
        <v>5352</v>
      </c>
      <c r="F2640" s="19" t="s">
        <v>5353</v>
      </c>
      <c r="G2640" s="19" t="s">
        <v>5354</v>
      </c>
      <c r="H2640" s="37"/>
      <c r="I2640" s="37"/>
      <c r="J2640" s="37"/>
      <c r="K2640" s="37"/>
      <c r="L2640" s="37"/>
      <c r="M2640" s="37"/>
      <c r="N2640" s="37"/>
      <c r="O2640" s="37"/>
      <c r="P2640" s="37"/>
      <c r="Q2640" s="37"/>
      <c r="R2640" s="37"/>
      <c r="S2640" s="37"/>
      <c r="T2640" s="37"/>
      <c r="U2640" s="37"/>
    </row>
    <row r="2641" s="2" customFormat="1" customHeight="1" spans="1:21">
      <c r="A2641" s="41" t="s">
        <v>5417</v>
      </c>
      <c r="B2641" s="19" t="s">
        <v>3753</v>
      </c>
      <c r="C2641" s="19" t="s">
        <v>10</v>
      </c>
      <c r="D2641" s="19" t="s">
        <v>4926</v>
      </c>
      <c r="E2641" s="20" t="s">
        <v>5352</v>
      </c>
      <c r="F2641" s="19" t="s">
        <v>5353</v>
      </c>
      <c r="G2641" s="19" t="s">
        <v>5363</v>
      </c>
      <c r="H2641" s="37"/>
      <c r="I2641" s="37"/>
      <c r="J2641" s="37"/>
      <c r="K2641" s="37"/>
      <c r="L2641" s="37"/>
      <c r="M2641" s="37"/>
      <c r="N2641" s="37"/>
      <c r="O2641" s="37"/>
      <c r="P2641" s="37"/>
      <c r="Q2641" s="37"/>
      <c r="R2641" s="37"/>
      <c r="S2641" s="37"/>
      <c r="T2641" s="37"/>
      <c r="U2641" s="37"/>
    </row>
    <row r="2642" s="2" customFormat="1" customHeight="1" spans="1:21">
      <c r="A2642" s="41" t="s">
        <v>5418</v>
      </c>
      <c r="B2642" s="19" t="s">
        <v>5419</v>
      </c>
      <c r="C2642" s="19" t="s">
        <v>102</v>
      </c>
      <c r="D2642" s="19" t="s">
        <v>4926</v>
      </c>
      <c r="E2642" s="20" t="s">
        <v>5352</v>
      </c>
      <c r="F2642" s="19" t="s">
        <v>5353</v>
      </c>
      <c r="G2642" s="19" t="s">
        <v>5357</v>
      </c>
      <c r="H2642" s="37"/>
      <c r="I2642" s="37"/>
      <c r="J2642" s="37"/>
      <c r="K2642" s="37"/>
      <c r="L2642" s="37"/>
      <c r="M2642" s="37"/>
      <c r="N2642" s="37"/>
      <c r="O2642" s="37"/>
      <c r="P2642" s="37"/>
      <c r="Q2642" s="37"/>
      <c r="R2642" s="37"/>
      <c r="S2642" s="37"/>
      <c r="T2642" s="37"/>
      <c r="U2642" s="37"/>
    </row>
    <row r="2643" s="2" customFormat="1" customHeight="1" spans="1:21">
      <c r="A2643" s="41" t="s">
        <v>5420</v>
      </c>
      <c r="B2643" s="19" t="s">
        <v>5421</v>
      </c>
      <c r="C2643" s="19" t="s">
        <v>10</v>
      </c>
      <c r="D2643" s="19" t="s">
        <v>4926</v>
      </c>
      <c r="E2643" s="20" t="s">
        <v>5352</v>
      </c>
      <c r="F2643" s="19" t="s">
        <v>5353</v>
      </c>
      <c r="G2643" s="19" t="s">
        <v>5354</v>
      </c>
      <c r="H2643" s="37"/>
      <c r="I2643" s="37"/>
      <c r="J2643" s="37"/>
      <c r="K2643" s="37"/>
      <c r="L2643" s="37"/>
      <c r="M2643" s="37"/>
      <c r="N2643" s="37"/>
      <c r="O2643" s="37"/>
      <c r="P2643" s="37"/>
      <c r="Q2643" s="37"/>
      <c r="R2643" s="37"/>
      <c r="S2643" s="37"/>
      <c r="T2643" s="37"/>
      <c r="U2643" s="37"/>
    </row>
    <row r="2644" s="2" customFormat="1" customHeight="1" spans="1:21">
      <c r="A2644" s="41" t="s">
        <v>5422</v>
      </c>
      <c r="B2644" s="19" t="s">
        <v>5423</v>
      </c>
      <c r="C2644" s="19" t="s">
        <v>102</v>
      </c>
      <c r="D2644" s="19" t="s">
        <v>4926</v>
      </c>
      <c r="E2644" s="20" t="s">
        <v>5352</v>
      </c>
      <c r="F2644" s="19" t="s">
        <v>5353</v>
      </c>
      <c r="G2644" s="19" t="s">
        <v>5357</v>
      </c>
      <c r="H2644" s="37"/>
      <c r="I2644" s="37"/>
      <c r="J2644" s="37"/>
      <c r="K2644" s="37"/>
      <c r="L2644" s="37"/>
      <c r="M2644" s="37"/>
      <c r="N2644" s="37"/>
      <c r="O2644" s="37"/>
      <c r="P2644" s="37"/>
      <c r="Q2644" s="37"/>
      <c r="R2644" s="37"/>
      <c r="S2644" s="37"/>
      <c r="T2644" s="37"/>
      <c r="U2644" s="37"/>
    </row>
    <row r="2645" s="2" customFormat="1" customHeight="1" spans="1:21">
      <c r="A2645" s="41" t="s">
        <v>5424</v>
      </c>
      <c r="B2645" s="19" t="s">
        <v>5425</v>
      </c>
      <c r="C2645" s="19" t="s">
        <v>102</v>
      </c>
      <c r="D2645" s="19" t="s">
        <v>4926</v>
      </c>
      <c r="E2645" s="20" t="s">
        <v>5352</v>
      </c>
      <c r="F2645" s="19" t="s">
        <v>5353</v>
      </c>
      <c r="G2645" s="19" t="s">
        <v>5357</v>
      </c>
      <c r="H2645" s="37"/>
      <c r="I2645" s="37"/>
      <c r="J2645" s="37"/>
      <c r="K2645" s="37"/>
      <c r="L2645" s="37"/>
      <c r="M2645" s="37"/>
      <c r="N2645" s="37"/>
      <c r="O2645" s="37"/>
      <c r="P2645" s="37"/>
      <c r="Q2645" s="37"/>
      <c r="R2645" s="37"/>
      <c r="S2645" s="37"/>
      <c r="T2645" s="37"/>
      <c r="U2645" s="37"/>
    </row>
    <row r="2646" s="2" customFormat="1" customHeight="1" spans="1:21">
      <c r="A2646" s="41" t="s">
        <v>5426</v>
      </c>
      <c r="B2646" s="19" t="s">
        <v>5427</v>
      </c>
      <c r="C2646" s="19" t="s">
        <v>102</v>
      </c>
      <c r="D2646" s="19" t="s">
        <v>4926</v>
      </c>
      <c r="E2646" s="20" t="s">
        <v>5352</v>
      </c>
      <c r="F2646" s="19" t="s">
        <v>5353</v>
      </c>
      <c r="G2646" s="19" t="s">
        <v>5363</v>
      </c>
      <c r="H2646" s="37"/>
      <c r="I2646" s="37"/>
      <c r="J2646" s="37"/>
      <c r="K2646" s="37"/>
      <c r="L2646" s="37"/>
      <c r="M2646" s="37"/>
      <c r="N2646" s="37"/>
      <c r="O2646" s="37"/>
      <c r="P2646" s="37"/>
      <c r="Q2646" s="37"/>
      <c r="R2646" s="37"/>
      <c r="S2646" s="37"/>
      <c r="T2646" s="37"/>
      <c r="U2646" s="37"/>
    </row>
    <row r="2647" s="2" customFormat="1" customHeight="1" spans="1:21">
      <c r="A2647" s="41" t="s">
        <v>5428</v>
      </c>
      <c r="B2647" s="19" t="s">
        <v>5429</v>
      </c>
      <c r="C2647" s="19" t="s">
        <v>102</v>
      </c>
      <c r="D2647" s="19" t="s">
        <v>4926</v>
      </c>
      <c r="E2647" s="20" t="s">
        <v>5352</v>
      </c>
      <c r="F2647" s="19" t="s">
        <v>5353</v>
      </c>
      <c r="G2647" s="19" t="s">
        <v>5363</v>
      </c>
      <c r="H2647" s="37"/>
      <c r="I2647" s="37"/>
      <c r="J2647" s="37"/>
      <c r="K2647" s="37"/>
      <c r="L2647" s="37"/>
      <c r="M2647" s="37"/>
      <c r="N2647" s="37"/>
      <c r="O2647" s="37"/>
      <c r="P2647" s="37"/>
      <c r="Q2647" s="37"/>
      <c r="R2647" s="37"/>
      <c r="S2647" s="37"/>
      <c r="T2647" s="37"/>
      <c r="U2647" s="37"/>
    </row>
    <row r="2648" s="2" customFormat="1" customHeight="1" spans="1:21">
      <c r="A2648" s="41" t="s">
        <v>5430</v>
      </c>
      <c r="B2648" s="19" t="s">
        <v>5431</v>
      </c>
      <c r="C2648" s="19" t="s">
        <v>102</v>
      </c>
      <c r="D2648" s="19" t="s">
        <v>4926</v>
      </c>
      <c r="E2648" s="20" t="s">
        <v>5352</v>
      </c>
      <c r="F2648" s="19" t="s">
        <v>5353</v>
      </c>
      <c r="G2648" s="19" t="s">
        <v>5357</v>
      </c>
      <c r="H2648" s="37"/>
      <c r="I2648" s="37"/>
      <c r="J2648" s="37"/>
      <c r="K2648" s="37"/>
      <c r="L2648" s="37"/>
      <c r="M2648" s="37"/>
      <c r="N2648" s="37"/>
      <c r="O2648" s="37"/>
      <c r="P2648" s="37"/>
      <c r="Q2648" s="37"/>
      <c r="R2648" s="37"/>
      <c r="S2648" s="37"/>
      <c r="T2648" s="37"/>
      <c r="U2648" s="37"/>
    </row>
    <row r="2649" s="2" customFormat="1" customHeight="1" spans="1:21">
      <c r="A2649" s="41" t="s">
        <v>5432</v>
      </c>
      <c r="B2649" s="19" t="s">
        <v>5433</v>
      </c>
      <c r="C2649" s="19" t="s">
        <v>102</v>
      </c>
      <c r="D2649" s="19" t="s">
        <v>4926</v>
      </c>
      <c r="E2649" s="20" t="s">
        <v>5352</v>
      </c>
      <c r="F2649" s="19" t="s">
        <v>5353</v>
      </c>
      <c r="G2649" s="19" t="s">
        <v>5357</v>
      </c>
      <c r="H2649" s="37"/>
      <c r="I2649" s="37"/>
      <c r="J2649" s="37"/>
      <c r="K2649" s="37"/>
      <c r="L2649" s="37"/>
      <c r="M2649" s="37"/>
      <c r="N2649" s="37"/>
      <c r="O2649" s="37"/>
      <c r="P2649" s="37"/>
      <c r="Q2649" s="37"/>
      <c r="R2649" s="37"/>
      <c r="S2649" s="37"/>
      <c r="T2649" s="37"/>
      <c r="U2649" s="37"/>
    </row>
    <row r="2650" s="2" customFormat="1" customHeight="1" spans="1:21">
      <c r="A2650" s="41" t="s">
        <v>5434</v>
      </c>
      <c r="B2650" s="19" t="s">
        <v>5435</v>
      </c>
      <c r="C2650" s="19" t="s">
        <v>10</v>
      </c>
      <c r="D2650" s="19" t="s">
        <v>4926</v>
      </c>
      <c r="E2650" s="20" t="s">
        <v>5352</v>
      </c>
      <c r="F2650" s="19" t="s">
        <v>5353</v>
      </c>
      <c r="G2650" s="19" t="s">
        <v>5354</v>
      </c>
      <c r="H2650" s="37"/>
      <c r="I2650" s="37"/>
      <c r="J2650" s="37"/>
      <c r="K2650" s="37"/>
      <c r="L2650" s="37"/>
      <c r="M2650" s="37"/>
      <c r="N2650" s="37"/>
      <c r="O2650" s="37"/>
      <c r="P2650" s="37"/>
      <c r="Q2650" s="37"/>
      <c r="R2650" s="37"/>
      <c r="S2650" s="37"/>
      <c r="T2650" s="37"/>
      <c r="U2650" s="37"/>
    </row>
    <row r="2651" s="2" customFormat="1" customHeight="1" spans="1:21">
      <c r="A2651" s="41" t="s">
        <v>5436</v>
      </c>
      <c r="B2651" s="19" t="s">
        <v>5437</v>
      </c>
      <c r="C2651" s="19" t="s">
        <v>102</v>
      </c>
      <c r="D2651" s="19" t="s">
        <v>4926</v>
      </c>
      <c r="E2651" s="20" t="s">
        <v>5352</v>
      </c>
      <c r="F2651" s="19" t="s">
        <v>5353</v>
      </c>
      <c r="G2651" s="19" t="s">
        <v>5357</v>
      </c>
      <c r="H2651" s="37"/>
      <c r="I2651" s="37"/>
      <c r="J2651" s="37"/>
      <c r="K2651" s="37"/>
      <c r="L2651" s="37"/>
      <c r="M2651" s="37"/>
      <c r="N2651" s="37"/>
      <c r="O2651" s="37"/>
      <c r="P2651" s="37"/>
      <c r="Q2651" s="37"/>
      <c r="R2651" s="37"/>
      <c r="S2651" s="37"/>
      <c r="T2651" s="37"/>
      <c r="U2651" s="37"/>
    </row>
    <row r="2652" s="2" customFormat="1" customHeight="1" spans="1:21">
      <c r="A2652" s="41" t="s">
        <v>5438</v>
      </c>
      <c r="B2652" s="19" t="s">
        <v>5439</v>
      </c>
      <c r="C2652" s="19" t="s">
        <v>10</v>
      </c>
      <c r="D2652" s="19" t="s">
        <v>4926</v>
      </c>
      <c r="E2652" s="20" t="s">
        <v>5352</v>
      </c>
      <c r="F2652" s="19" t="s">
        <v>5353</v>
      </c>
      <c r="G2652" s="19" t="s">
        <v>5363</v>
      </c>
      <c r="H2652" s="37"/>
      <c r="I2652" s="37"/>
      <c r="J2652" s="37"/>
      <c r="K2652" s="37"/>
      <c r="L2652" s="37"/>
      <c r="M2652" s="37"/>
      <c r="N2652" s="37"/>
      <c r="O2652" s="37"/>
      <c r="P2652" s="37"/>
      <c r="Q2652" s="37"/>
      <c r="R2652" s="37"/>
      <c r="S2652" s="37"/>
      <c r="T2652" s="37"/>
      <c r="U2652" s="37"/>
    </row>
    <row r="2653" s="2" customFormat="1" customHeight="1" spans="1:21">
      <c r="A2653" s="41" t="s">
        <v>5440</v>
      </c>
      <c r="B2653" s="19" t="s">
        <v>5441</v>
      </c>
      <c r="C2653" s="19" t="s">
        <v>102</v>
      </c>
      <c r="D2653" s="19" t="s">
        <v>4926</v>
      </c>
      <c r="E2653" s="20" t="s">
        <v>5352</v>
      </c>
      <c r="F2653" s="19" t="s">
        <v>5353</v>
      </c>
      <c r="G2653" s="19" t="s">
        <v>5354</v>
      </c>
      <c r="H2653" s="37"/>
      <c r="I2653" s="37"/>
      <c r="J2653" s="37"/>
      <c r="K2653" s="37"/>
      <c r="L2653" s="37"/>
      <c r="M2653" s="37"/>
      <c r="N2653" s="37"/>
      <c r="O2653" s="37"/>
      <c r="P2653" s="37"/>
      <c r="Q2653" s="37"/>
      <c r="R2653" s="37"/>
      <c r="S2653" s="37"/>
      <c r="T2653" s="37"/>
      <c r="U2653" s="37"/>
    </row>
    <row r="2654" s="2" customFormat="1" customHeight="1" spans="1:21">
      <c r="A2654" s="41" t="s">
        <v>5442</v>
      </c>
      <c r="B2654" s="19" t="s">
        <v>5443</v>
      </c>
      <c r="C2654" s="19" t="s">
        <v>102</v>
      </c>
      <c r="D2654" s="19" t="s">
        <v>4926</v>
      </c>
      <c r="E2654" s="20" t="s">
        <v>5352</v>
      </c>
      <c r="F2654" s="19" t="s">
        <v>5353</v>
      </c>
      <c r="G2654" s="19" t="s">
        <v>5354</v>
      </c>
      <c r="H2654" s="37"/>
      <c r="I2654" s="37"/>
      <c r="J2654" s="37"/>
      <c r="K2654" s="37"/>
      <c r="L2654" s="37"/>
      <c r="M2654" s="37"/>
      <c r="N2654" s="37"/>
      <c r="O2654" s="37"/>
      <c r="P2654" s="37"/>
      <c r="Q2654" s="37"/>
      <c r="R2654" s="37"/>
      <c r="S2654" s="37"/>
      <c r="T2654" s="37"/>
      <c r="U2654" s="37"/>
    </row>
    <row r="2655" s="2" customFormat="1" customHeight="1" spans="1:21">
      <c r="A2655" s="41" t="s">
        <v>5444</v>
      </c>
      <c r="B2655" s="19" t="s">
        <v>5445</v>
      </c>
      <c r="C2655" s="19" t="s">
        <v>102</v>
      </c>
      <c r="D2655" s="19" t="s">
        <v>4926</v>
      </c>
      <c r="E2655" s="20" t="s">
        <v>5352</v>
      </c>
      <c r="F2655" s="19" t="s">
        <v>5353</v>
      </c>
      <c r="G2655" s="19" t="s">
        <v>5357</v>
      </c>
      <c r="H2655" s="37"/>
      <c r="I2655" s="37"/>
      <c r="J2655" s="37"/>
      <c r="K2655" s="37"/>
      <c r="L2655" s="37"/>
      <c r="M2655" s="37"/>
      <c r="N2655" s="37"/>
      <c r="O2655" s="37"/>
      <c r="P2655" s="37"/>
      <c r="Q2655" s="37"/>
      <c r="R2655" s="37"/>
      <c r="S2655" s="37"/>
      <c r="T2655" s="37"/>
      <c r="U2655" s="37"/>
    </row>
    <row r="2656" s="2" customFormat="1" customHeight="1" spans="1:21">
      <c r="A2656" s="41" t="s">
        <v>5446</v>
      </c>
      <c r="B2656" s="19" t="s">
        <v>5447</v>
      </c>
      <c r="C2656" s="19" t="s">
        <v>102</v>
      </c>
      <c r="D2656" s="19" t="s">
        <v>4926</v>
      </c>
      <c r="E2656" s="20" t="s">
        <v>5352</v>
      </c>
      <c r="F2656" s="19" t="s">
        <v>5353</v>
      </c>
      <c r="G2656" s="19" t="s">
        <v>5357</v>
      </c>
      <c r="H2656" s="37"/>
      <c r="I2656" s="37"/>
      <c r="J2656" s="37"/>
      <c r="K2656" s="37"/>
      <c r="L2656" s="37"/>
      <c r="M2656" s="37"/>
      <c r="N2656" s="37"/>
      <c r="O2656" s="37"/>
      <c r="P2656" s="37"/>
      <c r="Q2656" s="37"/>
      <c r="R2656" s="37"/>
      <c r="S2656" s="37"/>
      <c r="T2656" s="37"/>
      <c r="U2656" s="37"/>
    </row>
    <row r="2657" s="2" customFormat="1" customHeight="1" spans="1:21">
      <c r="A2657" s="41" t="s">
        <v>5448</v>
      </c>
      <c r="B2657" s="19" t="s">
        <v>5449</v>
      </c>
      <c r="C2657" s="19" t="s">
        <v>10</v>
      </c>
      <c r="D2657" s="19" t="s">
        <v>4926</v>
      </c>
      <c r="E2657" s="20" t="s">
        <v>5352</v>
      </c>
      <c r="F2657" s="19" t="s">
        <v>5353</v>
      </c>
      <c r="G2657" s="19" t="s">
        <v>5357</v>
      </c>
      <c r="H2657" s="37"/>
      <c r="I2657" s="37"/>
      <c r="J2657" s="37"/>
      <c r="K2657" s="37"/>
      <c r="L2657" s="37"/>
      <c r="M2657" s="37"/>
      <c r="N2657" s="37"/>
      <c r="O2657" s="37"/>
      <c r="P2657" s="37"/>
      <c r="Q2657" s="37"/>
      <c r="R2657" s="37"/>
      <c r="S2657" s="37"/>
      <c r="T2657" s="37"/>
      <c r="U2657" s="37"/>
    </row>
    <row r="2658" s="2" customFormat="1" customHeight="1" spans="1:21">
      <c r="A2658" s="41" t="s">
        <v>5450</v>
      </c>
      <c r="B2658" s="19" t="s">
        <v>5451</v>
      </c>
      <c r="C2658" s="19" t="s">
        <v>102</v>
      </c>
      <c r="D2658" s="19" t="s">
        <v>4926</v>
      </c>
      <c r="E2658" s="20" t="s">
        <v>5352</v>
      </c>
      <c r="F2658" s="19" t="s">
        <v>5353</v>
      </c>
      <c r="G2658" s="19" t="s">
        <v>5354</v>
      </c>
      <c r="H2658" s="37"/>
      <c r="I2658" s="37"/>
      <c r="J2658" s="37"/>
      <c r="K2658" s="37"/>
      <c r="L2658" s="37"/>
      <c r="M2658" s="37"/>
      <c r="N2658" s="37"/>
      <c r="O2658" s="37"/>
      <c r="P2658" s="37"/>
      <c r="Q2658" s="37"/>
      <c r="R2658" s="37"/>
      <c r="S2658" s="37"/>
      <c r="T2658" s="37"/>
      <c r="U2658" s="37"/>
    </row>
    <row r="2659" s="2" customFormat="1" customHeight="1" spans="1:21">
      <c r="A2659" s="41" t="s">
        <v>5452</v>
      </c>
      <c r="B2659" s="19" t="s">
        <v>5453</v>
      </c>
      <c r="C2659" s="19" t="s">
        <v>102</v>
      </c>
      <c r="D2659" s="19" t="s">
        <v>4926</v>
      </c>
      <c r="E2659" s="20" t="s">
        <v>5352</v>
      </c>
      <c r="F2659" s="19" t="s">
        <v>5353</v>
      </c>
      <c r="G2659" s="19" t="s">
        <v>5354</v>
      </c>
      <c r="H2659" s="37"/>
      <c r="I2659" s="37"/>
      <c r="J2659" s="37"/>
      <c r="K2659" s="37"/>
      <c r="L2659" s="37"/>
      <c r="M2659" s="37"/>
      <c r="N2659" s="37"/>
      <c r="O2659" s="37"/>
      <c r="P2659" s="37"/>
      <c r="Q2659" s="37"/>
      <c r="R2659" s="37"/>
      <c r="S2659" s="37"/>
      <c r="T2659" s="37"/>
      <c r="U2659" s="37"/>
    </row>
    <row r="2660" s="2" customFormat="1" customHeight="1" spans="1:21">
      <c r="A2660" s="41" t="s">
        <v>5454</v>
      </c>
      <c r="B2660" s="19" t="s">
        <v>5455</v>
      </c>
      <c r="C2660" s="19" t="s">
        <v>102</v>
      </c>
      <c r="D2660" s="19" t="s">
        <v>4926</v>
      </c>
      <c r="E2660" s="20" t="s">
        <v>5352</v>
      </c>
      <c r="F2660" s="19" t="s">
        <v>5353</v>
      </c>
      <c r="G2660" s="19" t="s">
        <v>5363</v>
      </c>
      <c r="H2660" s="37"/>
      <c r="I2660" s="37"/>
      <c r="J2660" s="37"/>
      <c r="K2660" s="37"/>
      <c r="L2660" s="37"/>
      <c r="M2660" s="37"/>
      <c r="N2660" s="37"/>
      <c r="O2660" s="37"/>
      <c r="P2660" s="37"/>
      <c r="Q2660" s="37"/>
      <c r="R2660" s="37"/>
      <c r="S2660" s="37"/>
      <c r="T2660" s="37"/>
      <c r="U2660" s="37"/>
    </row>
    <row r="2661" s="2" customFormat="1" customHeight="1" spans="1:21">
      <c r="A2661" s="41" t="s">
        <v>5456</v>
      </c>
      <c r="B2661" s="19" t="s">
        <v>5457</v>
      </c>
      <c r="C2661" s="19" t="s">
        <v>102</v>
      </c>
      <c r="D2661" s="19" t="s">
        <v>4926</v>
      </c>
      <c r="E2661" s="20" t="s">
        <v>5352</v>
      </c>
      <c r="F2661" s="19" t="s">
        <v>5353</v>
      </c>
      <c r="G2661" s="19" t="s">
        <v>5363</v>
      </c>
      <c r="H2661" s="37"/>
      <c r="I2661" s="37"/>
      <c r="J2661" s="37"/>
      <c r="K2661" s="37"/>
      <c r="L2661" s="37"/>
      <c r="M2661" s="37"/>
      <c r="N2661" s="37"/>
      <c r="O2661" s="37"/>
      <c r="P2661" s="37"/>
      <c r="Q2661" s="37"/>
      <c r="R2661" s="37"/>
      <c r="S2661" s="37"/>
      <c r="T2661" s="37"/>
      <c r="U2661" s="37"/>
    </row>
    <row r="2662" s="2" customFormat="1" customHeight="1" spans="1:21">
      <c r="A2662" s="41" t="s">
        <v>5458</v>
      </c>
      <c r="B2662" s="19" t="s">
        <v>5459</v>
      </c>
      <c r="C2662" s="19" t="s">
        <v>102</v>
      </c>
      <c r="D2662" s="19" t="s">
        <v>4926</v>
      </c>
      <c r="E2662" s="20" t="s">
        <v>5352</v>
      </c>
      <c r="F2662" s="19" t="s">
        <v>5353</v>
      </c>
      <c r="G2662" s="19" t="s">
        <v>5363</v>
      </c>
      <c r="H2662" s="37"/>
      <c r="I2662" s="37"/>
      <c r="J2662" s="37"/>
      <c r="K2662" s="37"/>
      <c r="L2662" s="37"/>
      <c r="M2662" s="37"/>
      <c r="N2662" s="37"/>
      <c r="O2662" s="37"/>
      <c r="P2662" s="37"/>
      <c r="Q2662" s="37"/>
      <c r="R2662" s="37"/>
      <c r="S2662" s="37"/>
      <c r="T2662" s="37"/>
      <c r="U2662" s="37"/>
    </row>
    <row r="2663" s="2" customFormat="1" customHeight="1" spans="1:21">
      <c r="A2663" s="41" t="s">
        <v>5460</v>
      </c>
      <c r="B2663" s="19" t="s">
        <v>2634</v>
      </c>
      <c r="C2663" s="19" t="s">
        <v>10</v>
      </c>
      <c r="D2663" s="19" t="s">
        <v>4926</v>
      </c>
      <c r="E2663" s="20" t="s">
        <v>5352</v>
      </c>
      <c r="F2663" s="19" t="s">
        <v>5353</v>
      </c>
      <c r="G2663" s="19" t="s">
        <v>5354</v>
      </c>
      <c r="H2663" s="37"/>
      <c r="I2663" s="37"/>
      <c r="J2663" s="37"/>
      <c r="K2663" s="37"/>
      <c r="L2663" s="37"/>
      <c r="M2663" s="37"/>
      <c r="N2663" s="37"/>
      <c r="O2663" s="37"/>
      <c r="P2663" s="37"/>
      <c r="Q2663" s="37"/>
      <c r="R2663" s="37"/>
      <c r="S2663" s="37"/>
      <c r="T2663" s="37"/>
      <c r="U2663" s="37"/>
    </row>
    <row r="2664" s="2" customFormat="1" customHeight="1" spans="1:21">
      <c r="A2664" s="41" t="s">
        <v>5461</v>
      </c>
      <c r="B2664" s="19" t="s">
        <v>5462</v>
      </c>
      <c r="C2664" s="19" t="s">
        <v>102</v>
      </c>
      <c r="D2664" s="19" t="s">
        <v>4926</v>
      </c>
      <c r="E2664" s="20" t="s">
        <v>5352</v>
      </c>
      <c r="F2664" s="19" t="s">
        <v>5353</v>
      </c>
      <c r="G2664" s="19" t="s">
        <v>5357</v>
      </c>
      <c r="H2664" s="37"/>
      <c r="I2664" s="37"/>
      <c r="J2664" s="37"/>
      <c r="K2664" s="37"/>
      <c r="L2664" s="37"/>
      <c r="M2664" s="37"/>
      <c r="N2664" s="37"/>
      <c r="O2664" s="37"/>
      <c r="P2664" s="37"/>
      <c r="Q2664" s="37"/>
      <c r="R2664" s="37"/>
      <c r="S2664" s="37"/>
      <c r="T2664" s="37"/>
      <c r="U2664" s="37"/>
    </row>
    <row r="2665" s="2" customFormat="1" customHeight="1" spans="1:21">
      <c r="A2665" s="41" t="s">
        <v>5463</v>
      </c>
      <c r="B2665" s="19" t="s">
        <v>5464</v>
      </c>
      <c r="C2665" s="19" t="s">
        <v>102</v>
      </c>
      <c r="D2665" s="19" t="s">
        <v>4926</v>
      </c>
      <c r="E2665" s="20" t="s">
        <v>5352</v>
      </c>
      <c r="F2665" s="19" t="s">
        <v>5353</v>
      </c>
      <c r="G2665" s="19" t="s">
        <v>5357</v>
      </c>
      <c r="H2665" s="37"/>
      <c r="I2665" s="37"/>
      <c r="J2665" s="37"/>
      <c r="K2665" s="37"/>
      <c r="L2665" s="37"/>
      <c r="M2665" s="37"/>
      <c r="N2665" s="37"/>
      <c r="O2665" s="37"/>
      <c r="P2665" s="37"/>
      <c r="Q2665" s="37"/>
      <c r="R2665" s="37"/>
      <c r="S2665" s="37"/>
      <c r="T2665" s="37"/>
      <c r="U2665" s="37"/>
    </row>
    <row r="2666" s="2" customFormat="1" customHeight="1" spans="1:21">
      <c r="A2666" s="41" t="s">
        <v>5465</v>
      </c>
      <c r="B2666" s="19" t="s">
        <v>5466</v>
      </c>
      <c r="C2666" s="19" t="s">
        <v>102</v>
      </c>
      <c r="D2666" s="19" t="s">
        <v>4926</v>
      </c>
      <c r="E2666" s="20" t="s">
        <v>5352</v>
      </c>
      <c r="F2666" s="19" t="s">
        <v>5353</v>
      </c>
      <c r="G2666" s="19" t="s">
        <v>5363</v>
      </c>
      <c r="H2666" s="37"/>
      <c r="I2666" s="37"/>
      <c r="J2666" s="37"/>
      <c r="K2666" s="37"/>
      <c r="L2666" s="37"/>
      <c r="M2666" s="37"/>
      <c r="N2666" s="37"/>
      <c r="O2666" s="37"/>
      <c r="P2666" s="37"/>
      <c r="Q2666" s="37"/>
      <c r="R2666" s="37"/>
      <c r="S2666" s="37"/>
      <c r="T2666" s="37"/>
      <c r="U2666" s="37"/>
    </row>
    <row r="2667" s="2" customFormat="1" customHeight="1" spans="1:21">
      <c r="A2667" s="41" t="s">
        <v>5467</v>
      </c>
      <c r="B2667" s="19" t="s">
        <v>5468</v>
      </c>
      <c r="C2667" s="19" t="s">
        <v>102</v>
      </c>
      <c r="D2667" s="19" t="s">
        <v>4926</v>
      </c>
      <c r="E2667" s="20" t="s">
        <v>5352</v>
      </c>
      <c r="F2667" s="19" t="s">
        <v>5353</v>
      </c>
      <c r="G2667" s="19" t="s">
        <v>5363</v>
      </c>
      <c r="H2667" s="37"/>
      <c r="I2667" s="37"/>
      <c r="J2667" s="37"/>
      <c r="K2667" s="37"/>
      <c r="L2667" s="37"/>
      <c r="M2667" s="37"/>
      <c r="N2667" s="37"/>
      <c r="O2667" s="37"/>
      <c r="P2667" s="37"/>
      <c r="Q2667" s="37"/>
      <c r="R2667" s="37"/>
      <c r="S2667" s="37"/>
      <c r="T2667" s="37"/>
      <c r="U2667" s="37"/>
    </row>
    <row r="2668" s="2" customFormat="1" customHeight="1" spans="1:21">
      <c r="A2668" s="41" t="s">
        <v>5469</v>
      </c>
      <c r="B2668" s="19" t="s">
        <v>5470</v>
      </c>
      <c r="C2668" s="19" t="s">
        <v>10</v>
      </c>
      <c r="D2668" s="19" t="s">
        <v>4926</v>
      </c>
      <c r="E2668" s="20" t="s">
        <v>5352</v>
      </c>
      <c r="F2668" s="19" t="s">
        <v>5353</v>
      </c>
      <c r="G2668" s="19" t="s">
        <v>5354</v>
      </c>
      <c r="H2668" s="37"/>
      <c r="I2668" s="37"/>
      <c r="J2668" s="37"/>
      <c r="K2668" s="37"/>
      <c r="L2668" s="37"/>
      <c r="M2668" s="37"/>
      <c r="N2668" s="37"/>
      <c r="O2668" s="37"/>
      <c r="P2668" s="37"/>
      <c r="Q2668" s="37"/>
      <c r="R2668" s="37"/>
      <c r="S2668" s="37"/>
      <c r="T2668" s="37"/>
      <c r="U2668" s="37"/>
    </row>
    <row r="2669" s="2" customFormat="1" customHeight="1" spans="1:21">
      <c r="A2669" s="41" t="s">
        <v>5471</v>
      </c>
      <c r="B2669" s="19" t="s">
        <v>5472</v>
      </c>
      <c r="C2669" s="19" t="s">
        <v>102</v>
      </c>
      <c r="D2669" s="19" t="s">
        <v>4926</v>
      </c>
      <c r="E2669" s="20" t="s">
        <v>5352</v>
      </c>
      <c r="F2669" s="19" t="s">
        <v>5353</v>
      </c>
      <c r="G2669" s="19" t="s">
        <v>5357</v>
      </c>
      <c r="H2669" s="37"/>
      <c r="I2669" s="37"/>
      <c r="J2669" s="37"/>
      <c r="K2669" s="37"/>
      <c r="L2669" s="37"/>
      <c r="M2669" s="37"/>
      <c r="N2669" s="37"/>
      <c r="O2669" s="37"/>
      <c r="P2669" s="37"/>
      <c r="Q2669" s="37"/>
      <c r="R2669" s="37"/>
      <c r="S2669" s="37"/>
      <c r="T2669" s="37"/>
      <c r="U2669" s="37"/>
    </row>
    <row r="2670" s="2" customFormat="1" customHeight="1" spans="1:21">
      <c r="A2670" s="41" t="s">
        <v>5473</v>
      </c>
      <c r="B2670" s="19" t="s">
        <v>5474</v>
      </c>
      <c r="C2670" s="19" t="s">
        <v>102</v>
      </c>
      <c r="D2670" s="19" t="s">
        <v>4926</v>
      </c>
      <c r="E2670" s="20" t="s">
        <v>5352</v>
      </c>
      <c r="F2670" s="19" t="s">
        <v>5353</v>
      </c>
      <c r="G2670" s="19" t="s">
        <v>5363</v>
      </c>
      <c r="H2670" s="37"/>
      <c r="I2670" s="37"/>
      <c r="J2670" s="37"/>
      <c r="K2670" s="37"/>
      <c r="L2670" s="37"/>
      <c r="M2670" s="37"/>
      <c r="N2670" s="37"/>
      <c r="O2670" s="37"/>
      <c r="P2670" s="37"/>
      <c r="Q2670" s="37"/>
      <c r="R2670" s="37"/>
      <c r="S2670" s="37"/>
      <c r="T2670" s="37"/>
      <c r="U2670" s="37"/>
    </row>
    <row r="2671" s="2" customFormat="1" customHeight="1" spans="1:21">
      <c r="A2671" s="41" t="s">
        <v>5475</v>
      </c>
      <c r="B2671" s="19" t="s">
        <v>5476</v>
      </c>
      <c r="C2671" s="19" t="s">
        <v>102</v>
      </c>
      <c r="D2671" s="19" t="s">
        <v>4926</v>
      </c>
      <c r="E2671" s="20" t="s">
        <v>5352</v>
      </c>
      <c r="F2671" s="19" t="s">
        <v>5353</v>
      </c>
      <c r="G2671" s="19" t="s">
        <v>5354</v>
      </c>
      <c r="H2671" s="37"/>
      <c r="I2671" s="37"/>
      <c r="J2671" s="37"/>
      <c r="K2671" s="37"/>
      <c r="L2671" s="37"/>
      <c r="M2671" s="37"/>
      <c r="N2671" s="37"/>
      <c r="O2671" s="37"/>
      <c r="P2671" s="37"/>
      <c r="Q2671" s="37"/>
      <c r="R2671" s="37"/>
      <c r="S2671" s="37"/>
      <c r="T2671" s="37"/>
      <c r="U2671" s="37"/>
    </row>
    <row r="2672" s="2" customFormat="1" customHeight="1" spans="1:21">
      <c r="A2672" s="41" t="s">
        <v>5477</v>
      </c>
      <c r="B2672" s="19" t="s">
        <v>5478</v>
      </c>
      <c r="C2672" s="19" t="s">
        <v>102</v>
      </c>
      <c r="D2672" s="19" t="s">
        <v>4926</v>
      </c>
      <c r="E2672" s="20" t="s">
        <v>5352</v>
      </c>
      <c r="F2672" s="19" t="s">
        <v>5353</v>
      </c>
      <c r="G2672" s="19" t="s">
        <v>5354</v>
      </c>
      <c r="H2672" s="37"/>
      <c r="I2672" s="37"/>
      <c r="J2672" s="37"/>
      <c r="K2672" s="37"/>
      <c r="L2672" s="37"/>
      <c r="M2672" s="37"/>
      <c r="N2672" s="37"/>
      <c r="O2672" s="37"/>
      <c r="P2672" s="37"/>
      <c r="Q2672" s="37"/>
      <c r="R2672" s="37"/>
      <c r="S2672" s="37"/>
      <c r="T2672" s="37"/>
      <c r="U2672" s="37"/>
    </row>
    <row r="2673" s="2" customFormat="1" customHeight="1" spans="1:21">
      <c r="A2673" s="41" t="s">
        <v>5479</v>
      </c>
      <c r="B2673" s="19" t="s">
        <v>5480</v>
      </c>
      <c r="C2673" s="19" t="s">
        <v>102</v>
      </c>
      <c r="D2673" s="19" t="s">
        <v>4926</v>
      </c>
      <c r="E2673" s="20" t="s">
        <v>5352</v>
      </c>
      <c r="F2673" s="19" t="s">
        <v>5353</v>
      </c>
      <c r="G2673" s="19" t="s">
        <v>5363</v>
      </c>
      <c r="H2673" s="37"/>
      <c r="I2673" s="37"/>
      <c r="J2673" s="37"/>
      <c r="K2673" s="37"/>
      <c r="L2673" s="37"/>
      <c r="M2673" s="37"/>
      <c r="N2673" s="37"/>
      <c r="O2673" s="37"/>
      <c r="P2673" s="37"/>
      <c r="Q2673" s="37"/>
      <c r="R2673" s="37"/>
      <c r="S2673" s="37"/>
      <c r="T2673" s="37"/>
      <c r="U2673" s="37"/>
    </row>
    <row r="2674" s="2" customFormat="1" customHeight="1" spans="1:21">
      <c r="A2674" s="41" t="s">
        <v>5481</v>
      </c>
      <c r="B2674" s="19" t="s">
        <v>5482</v>
      </c>
      <c r="C2674" s="19" t="s">
        <v>102</v>
      </c>
      <c r="D2674" s="19" t="s">
        <v>4926</v>
      </c>
      <c r="E2674" s="20" t="s">
        <v>5352</v>
      </c>
      <c r="F2674" s="19" t="s">
        <v>5353</v>
      </c>
      <c r="G2674" s="19" t="s">
        <v>5363</v>
      </c>
      <c r="H2674" s="37"/>
      <c r="I2674" s="37"/>
      <c r="J2674" s="37"/>
      <c r="K2674" s="37"/>
      <c r="L2674" s="37"/>
      <c r="M2674" s="37"/>
      <c r="N2674" s="37"/>
      <c r="O2674" s="37"/>
      <c r="P2674" s="37"/>
      <c r="Q2674" s="37"/>
      <c r="R2674" s="37"/>
      <c r="S2674" s="37"/>
      <c r="T2674" s="37"/>
      <c r="U2674" s="37"/>
    </row>
    <row r="2675" s="2" customFormat="1" customHeight="1" spans="1:21">
      <c r="A2675" s="41" t="s">
        <v>5483</v>
      </c>
      <c r="B2675" s="19" t="s">
        <v>5484</v>
      </c>
      <c r="C2675" s="19" t="s">
        <v>102</v>
      </c>
      <c r="D2675" s="19" t="s">
        <v>4926</v>
      </c>
      <c r="E2675" s="20" t="s">
        <v>5352</v>
      </c>
      <c r="F2675" s="19" t="s">
        <v>5353</v>
      </c>
      <c r="G2675" s="19" t="s">
        <v>5357</v>
      </c>
      <c r="H2675" s="37"/>
      <c r="I2675" s="37"/>
      <c r="J2675" s="37"/>
      <c r="K2675" s="37"/>
      <c r="L2675" s="37"/>
      <c r="M2675" s="37"/>
      <c r="N2675" s="37"/>
      <c r="O2675" s="37"/>
      <c r="P2675" s="37"/>
      <c r="Q2675" s="37"/>
      <c r="R2675" s="37"/>
      <c r="S2675" s="37"/>
      <c r="T2675" s="37"/>
      <c r="U2675" s="37"/>
    </row>
    <row r="2676" s="2" customFormat="1" customHeight="1" spans="1:21">
      <c r="A2676" s="41" t="s">
        <v>5485</v>
      </c>
      <c r="B2676" s="19" t="s">
        <v>5486</v>
      </c>
      <c r="C2676" s="19" t="s">
        <v>102</v>
      </c>
      <c r="D2676" s="19" t="s">
        <v>4926</v>
      </c>
      <c r="E2676" s="20" t="s">
        <v>5352</v>
      </c>
      <c r="F2676" s="19" t="s">
        <v>5353</v>
      </c>
      <c r="G2676" s="19" t="s">
        <v>5357</v>
      </c>
      <c r="H2676" s="37"/>
      <c r="I2676" s="37"/>
      <c r="J2676" s="37"/>
      <c r="K2676" s="37"/>
      <c r="L2676" s="37"/>
      <c r="M2676" s="37"/>
      <c r="N2676" s="37"/>
      <c r="O2676" s="37"/>
      <c r="P2676" s="37"/>
      <c r="Q2676" s="37"/>
      <c r="R2676" s="37"/>
      <c r="S2676" s="37"/>
      <c r="T2676" s="37"/>
      <c r="U2676" s="37"/>
    </row>
    <row r="2677" s="2" customFormat="1" customHeight="1" spans="1:21">
      <c r="A2677" s="41" t="s">
        <v>5487</v>
      </c>
      <c r="B2677" s="19" t="s">
        <v>5488</v>
      </c>
      <c r="C2677" s="19" t="s">
        <v>102</v>
      </c>
      <c r="D2677" s="19" t="s">
        <v>4926</v>
      </c>
      <c r="E2677" s="20" t="s">
        <v>5352</v>
      </c>
      <c r="F2677" s="19" t="s">
        <v>5353</v>
      </c>
      <c r="G2677" s="19" t="s">
        <v>5357</v>
      </c>
      <c r="H2677" s="37"/>
      <c r="I2677" s="37"/>
      <c r="J2677" s="37"/>
      <c r="K2677" s="37"/>
      <c r="L2677" s="37"/>
      <c r="M2677" s="37"/>
      <c r="N2677" s="37"/>
      <c r="O2677" s="37"/>
      <c r="P2677" s="37"/>
      <c r="Q2677" s="37"/>
      <c r="R2677" s="37"/>
      <c r="S2677" s="37"/>
      <c r="T2677" s="37"/>
      <c r="U2677" s="37"/>
    </row>
    <row r="2678" customHeight="1" spans="1:21">
      <c r="A2678" s="41" t="s">
        <v>5489</v>
      </c>
      <c r="B2678" s="19" t="s">
        <v>5490</v>
      </c>
      <c r="C2678" s="19" t="s">
        <v>10</v>
      </c>
      <c r="D2678" s="19" t="s">
        <v>4926</v>
      </c>
      <c r="E2678" s="20" t="s">
        <v>5491</v>
      </c>
      <c r="F2678" s="19" t="s">
        <v>5492</v>
      </c>
      <c r="G2678" s="19" t="s">
        <v>5493</v>
      </c>
      <c r="H2678" s="37"/>
      <c r="I2678" s="37"/>
      <c r="J2678" s="37"/>
      <c r="K2678" s="37"/>
      <c r="L2678" s="37"/>
      <c r="M2678" s="37"/>
      <c r="N2678" s="37"/>
      <c r="O2678" s="37"/>
      <c r="P2678" s="37"/>
      <c r="Q2678" s="37"/>
      <c r="R2678" s="37"/>
      <c r="S2678" s="37"/>
      <c r="T2678" s="37"/>
      <c r="U2678" s="37"/>
    </row>
    <row r="2679" customHeight="1" spans="1:21">
      <c r="A2679" s="41" t="s">
        <v>5494</v>
      </c>
      <c r="B2679" s="19" t="s">
        <v>5495</v>
      </c>
      <c r="C2679" s="19" t="s">
        <v>102</v>
      </c>
      <c r="D2679" s="19" t="s">
        <v>4926</v>
      </c>
      <c r="E2679" s="20" t="s">
        <v>5491</v>
      </c>
      <c r="F2679" s="19" t="s">
        <v>5492</v>
      </c>
      <c r="G2679" s="19" t="s">
        <v>5493</v>
      </c>
      <c r="H2679" s="37"/>
      <c r="I2679" s="37"/>
      <c r="J2679" s="37"/>
      <c r="K2679" s="37"/>
      <c r="L2679" s="37"/>
      <c r="M2679" s="37"/>
      <c r="N2679" s="37"/>
      <c r="O2679" s="37"/>
      <c r="P2679" s="37"/>
      <c r="Q2679" s="37"/>
      <c r="R2679" s="37"/>
      <c r="S2679" s="37"/>
      <c r="T2679" s="37"/>
      <c r="U2679" s="37"/>
    </row>
    <row r="2680" customHeight="1" spans="1:21">
      <c r="A2680" s="41" t="s">
        <v>5496</v>
      </c>
      <c r="B2680" s="19" t="s">
        <v>5497</v>
      </c>
      <c r="C2680" s="19" t="s">
        <v>102</v>
      </c>
      <c r="D2680" s="19" t="s">
        <v>4926</v>
      </c>
      <c r="E2680" s="20" t="s">
        <v>5491</v>
      </c>
      <c r="F2680" s="19" t="s">
        <v>5492</v>
      </c>
      <c r="G2680" s="19" t="s">
        <v>5498</v>
      </c>
      <c r="H2680" s="37"/>
      <c r="I2680" s="37"/>
      <c r="J2680" s="37"/>
      <c r="K2680" s="37"/>
      <c r="L2680" s="37"/>
      <c r="M2680" s="37"/>
      <c r="N2680" s="37"/>
      <c r="O2680" s="37"/>
      <c r="P2680" s="37"/>
      <c r="Q2680" s="37"/>
      <c r="R2680" s="37"/>
      <c r="S2680" s="37"/>
      <c r="T2680" s="37"/>
      <c r="U2680" s="37"/>
    </row>
    <row r="2681" customHeight="1" spans="1:21">
      <c r="A2681" s="41" t="s">
        <v>5499</v>
      </c>
      <c r="B2681" s="19" t="s">
        <v>5500</v>
      </c>
      <c r="C2681" s="19" t="s">
        <v>10</v>
      </c>
      <c r="D2681" s="19" t="s">
        <v>4926</v>
      </c>
      <c r="E2681" s="20" t="s">
        <v>5491</v>
      </c>
      <c r="F2681" s="19" t="s">
        <v>5492</v>
      </c>
      <c r="G2681" s="19" t="s">
        <v>5498</v>
      </c>
      <c r="H2681" s="37"/>
      <c r="I2681" s="37"/>
      <c r="J2681" s="37"/>
      <c r="K2681" s="37"/>
      <c r="L2681" s="37"/>
      <c r="M2681" s="37"/>
      <c r="N2681" s="37"/>
      <c r="O2681" s="37"/>
      <c r="P2681" s="37"/>
      <c r="Q2681" s="37"/>
      <c r="R2681" s="37"/>
      <c r="S2681" s="37"/>
      <c r="T2681" s="37"/>
      <c r="U2681" s="37"/>
    </row>
    <row r="2682" customHeight="1" spans="1:21">
      <c r="A2682" s="41" t="s">
        <v>5501</v>
      </c>
      <c r="B2682" s="19" t="s">
        <v>5502</v>
      </c>
      <c r="C2682" s="19" t="s">
        <v>102</v>
      </c>
      <c r="D2682" s="19" t="s">
        <v>4926</v>
      </c>
      <c r="E2682" s="20" t="s">
        <v>5491</v>
      </c>
      <c r="F2682" s="19" t="s">
        <v>5492</v>
      </c>
      <c r="G2682" s="19" t="s">
        <v>5493</v>
      </c>
      <c r="H2682" s="37"/>
      <c r="I2682" s="37"/>
      <c r="J2682" s="37"/>
      <c r="K2682" s="37"/>
      <c r="L2682" s="37"/>
      <c r="M2682" s="37"/>
      <c r="N2682" s="37"/>
      <c r="O2682" s="37"/>
      <c r="P2682" s="37"/>
      <c r="Q2682" s="37"/>
      <c r="R2682" s="37"/>
      <c r="S2682" s="37"/>
      <c r="T2682" s="37"/>
      <c r="U2682" s="37"/>
    </row>
    <row r="2683" customHeight="1" spans="1:21">
      <c r="A2683" s="41" t="s">
        <v>5503</v>
      </c>
      <c r="B2683" s="19" t="s">
        <v>5504</v>
      </c>
      <c r="C2683" s="19" t="s">
        <v>102</v>
      </c>
      <c r="D2683" s="19" t="s">
        <v>4926</v>
      </c>
      <c r="E2683" s="20" t="s">
        <v>5491</v>
      </c>
      <c r="F2683" s="19" t="s">
        <v>5492</v>
      </c>
      <c r="G2683" s="19" t="s">
        <v>5493</v>
      </c>
      <c r="H2683" s="37"/>
      <c r="I2683" s="37"/>
      <c r="J2683" s="37"/>
      <c r="K2683" s="37"/>
      <c r="L2683" s="37"/>
      <c r="M2683" s="37"/>
      <c r="N2683" s="37"/>
      <c r="O2683" s="37"/>
      <c r="P2683" s="37"/>
      <c r="Q2683" s="37"/>
      <c r="R2683" s="37"/>
      <c r="S2683" s="37"/>
      <c r="T2683" s="37"/>
      <c r="U2683" s="37"/>
    </row>
    <row r="2684" customHeight="1" spans="1:21">
      <c r="A2684" s="41" t="s">
        <v>5505</v>
      </c>
      <c r="B2684" s="19" t="s">
        <v>5506</v>
      </c>
      <c r="C2684" s="19" t="s">
        <v>102</v>
      </c>
      <c r="D2684" s="19" t="s">
        <v>4926</v>
      </c>
      <c r="E2684" s="20" t="s">
        <v>5491</v>
      </c>
      <c r="F2684" s="19" t="s">
        <v>5492</v>
      </c>
      <c r="G2684" s="19" t="s">
        <v>5493</v>
      </c>
      <c r="H2684" s="37"/>
      <c r="I2684" s="37"/>
      <c r="J2684" s="37"/>
      <c r="K2684" s="37"/>
      <c r="L2684" s="37"/>
      <c r="M2684" s="37"/>
      <c r="N2684" s="37"/>
      <c r="O2684" s="37"/>
      <c r="P2684" s="37"/>
      <c r="Q2684" s="37"/>
      <c r="R2684" s="37"/>
      <c r="S2684" s="37"/>
      <c r="T2684" s="37"/>
      <c r="U2684" s="37"/>
    </row>
    <row r="2685" customHeight="1" spans="1:21">
      <c r="A2685" s="41" t="s">
        <v>5507</v>
      </c>
      <c r="B2685" s="19" t="s">
        <v>5508</v>
      </c>
      <c r="C2685" s="19" t="s">
        <v>10</v>
      </c>
      <c r="D2685" s="19" t="s">
        <v>4926</v>
      </c>
      <c r="E2685" s="20" t="s">
        <v>5491</v>
      </c>
      <c r="F2685" s="19" t="s">
        <v>5492</v>
      </c>
      <c r="G2685" s="19" t="s">
        <v>5493</v>
      </c>
      <c r="H2685" s="37"/>
      <c r="I2685" s="37"/>
      <c r="J2685" s="37"/>
      <c r="K2685" s="37"/>
      <c r="L2685" s="37"/>
      <c r="M2685" s="37"/>
      <c r="N2685" s="37"/>
      <c r="O2685" s="37"/>
      <c r="P2685" s="37"/>
      <c r="Q2685" s="37"/>
      <c r="R2685" s="37"/>
      <c r="S2685" s="37"/>
      <c r="T2685" s="37"/>
      <c r="U2685" s="37"/>
    </row>
    <row r="2686" customHeight="1" spans="1:21">
      <c r="A2686" s="41" t="s">
        <v>5509</v>
      </c>
      <c r="B2686" s="19" t="s">
        <v>5510</v>
      </c>
      <c r="C2686" s="19" t="s">
        <v>10</v>
      </c>
      <c r="D2686" s="19" t="s">
        <v>4926</v>
      </c>
      <c r="E2686" s="20" t="s">
        <v>5491</v>
      </c>
      <c r="F2686" s="19" t="s">
        <v>5492</v>
      </c>
      <c r="G2686" s="19" t="s">
        <v>5493</v>
      </c>
      <c r="H2686" s="37"/>
      <c r="I2686" s="37"/>
      <c r="J2686" s="37"/>
      <c r="K2686" s="37"/>
      <c r="L2686" s="37"/>
      <c r="M2686" s="37"/>
      <c r="N2686" s="37"/>
      <c r="O2686" s="37"/>
      <c r="P2686" s="37"/>
      <c r="Q2686" s="37"/>
      <c r="R2686" s="37"/>
      <c r="S2686" s="37"/>
      <c r="T2686" s="37"/>
      <c r="U2686" s="37"/>
    </row>
    <row r="2687" customHeight="1" spans="1:21">
      <c r="A2687" s="41" t="s">
        <v>5511</v>
      </c>
      <c r="B2687" s="19" t="s">
        <v>5512</v>
      </c>
      <c r="C2687" s="19" t="s">
        <v>10</v>
      </c>
      <c r="D2687" s="19" t="s">
        <v>4926</v>
      </c>
      <c r="E2687" s="20" t="s">
        <v>5491</v>
      </c>
      <c r="F2687" s="19" t="s">
        <v>5492</v>
      </c>
      <c r="G2687" s="19" t="s">
        <v>5493</v>
      </c>
      <c r="H2687" s="37"/>
      <c r="I2687" s="37"/>
      <c r="J2687" s="37"/>
      <c r="K2687" s="37"/>
      <c r="L2687" s="37"/>
      <c r="M2687" s="37"/>
      <c r="N2687" s="37"/>
      <c r="O2687" s="37"/>
      <c r="P2687" s="37"/>
      <c r="Q2687" s="37"/>
      <c r="R2687" s="37"/>
      <c r="S2687" s="37"/>
      <c r="T2687" s="37"/>
      <c r="U2687" s="37"/>
    </row>
    <row r="2688" customHeight="1" spans="1:21">
      <c r="A2688" s="41" t="s">
        <v>5513</v>
      </c>
      <c r="B2688" s="19" t="s">
        <v>5514</v>
      </c>
      <c r="C2688" s="19" t="s">
        <v>10</v>
      </c>
      <c r="D2688" s="19" t="s">
        <v>4926</v>
      </c>
      <c r="E2688" s="20" t="s">
        <v>5491</v>
      </c>
      <c r="F2688" s="19" t="s">
        <v>5492</v>
      </c>
      <c r="G2688" s="19" t="s">
        <v>5493</v>
      </c>
      <c r="H2688" s="37"/>
      <c r="I2688" s="37"/>
      <c r="J2688" s="37"/>
      <c r="K2688" s="37"/>
      <c r="L2688" s="37"/>
      <c r="M2688" s="37"/>
      <c r="N2688" s="37"/>
      <c r="O2688" s="37"/>
      <c r="P2688" s="37"/>
      <c r="Q2688" s="37"/>
      <c r="R2688" s="37"/>
      <c r="S2688" s="37"/>
      <c r="T2688" s="37"/>
      <c r="U2688" s="37"/>
    </row>
    <row r="2689" customHeight="1" spans="1:21">
      <c r="A2689" s="41" t="s">
        <v>5515</v>
      </c>
      <c r="B2689" s="19" t="s">
        <v>5516</v>
      </c>
      <c r="C2689" s="19" t="s">
        <v>102</v>
      </c>
      <c r="D2689" s="19" t="s">
        <v>4926</v>
      </c>
      <c r="E2689" s="20" t="s">
        <v>5491</v>
      </c>
      <c r="F2689" s="19" t="s">
        <v>5492</v>
      </c>
      <c r="G2689" s="19" t="s">
        <v>5493</v>
      </c>
      <c r="H2689" s="37"/>
      <c r="I2689" s="37"/>
      <c r="J2689" s="37"/>
      <c r="K2689" s="37"/>
      <c r="L2689" s="37"/>
      <c r="M2689" s="37"/>
      <c r="N2689" s="37"/>
      <c r="O2689" s="37"/>
      <c r="P2689" s="37"/>
      <c r="Q2689" s="37"/>
      <c r="R2689" s="37"/>
      <c r="S2689" s="37"/>
      <c r="T2689" s="37"/>
      <c r="U2689" s="37"/>
    </row>
    <row r="2690" customHeight="1" spans="1:21">
      <c r="A2690" s="41" t="s">
        <v>5517</v>
      </c>
      <c r="B2690" s="19" t="s">
        <v>5518</v>
      </c>
      <c r="C2690" s="19" t="s">
        <v>10</v>
      </c>
      <c r="D2690" s="19" t="s">
        <v>4926</v>
      </c>
      <c r="E2690" s="20" t="s">
        <v>5491</v>
      </c>
      <c r="F2690" s="19" t="s">
        <v>5492</v>
      </c>
      <c r="G2690" s="19" t="s">
        <v>5493</v>
      </c>
      <c r="H2690" s="37"/>
      <c r="I2690" s="37"/>
      <c r="J2690" s="37"/>
      <c r="K2690" s="37"/>
      <c r="L2690" s="37"/>
      <c r="M2690" s="37"/>
      <c r="N2690" s="37"/>
      <c r="O2690" s="37"/>
      <c r="P2690" s="37"/>
      <c r="Q2690" s="37"/>
      <c r="R2690" s="37"/>
      <c r="S2690" s="37"/>
      <c r="T2690" s="37"/>
      <c r="U2690" s="37"/>
    </row>
    <row r="2691" customHeight="1" spans="1:21">
      <c r="A2691" s="41" t="s">
        <v>5519</v>
      </c>
      <c r="B2691" s="19" t="s">
        <v>5520</v>
      </c>
      <c r="C2691" s="19" t="s">
        <v>10</v>
      </c>
      <c r="D2691" s="19" t="s">
        <v>4926</v>
      </c>
      <c r="E2691" s="20" t="s">
        <v>5491</v>
      </c>
      <c r="F2691" s="19" t="s">
        <v>5492</v>
      </c>
      <c r="G2691" s="19" t="s">
        <v>5498</v>
      </c>
      <c r="H2691" s="37"/>
      <c r="I2691" s="37"/>
      <c r="J2691" s="37"/>
      <c r="K2691" s="37"/>
      <c r="L2691" s="37"/>
      <c r="M2691" s="37"/>
      <c r="N2691" s="37"/>
      <c r="O2691" s="37"/>
      <c r="P2691" s="37"/>
      <c r="Q2691" s="37"/>
      <c r="R2691" s="37"/>
      <c r="S2691" s="37"/>
      <c r="T2691" s="37"/>
      <c r="U2691" s="37"/>
    </row>
    <row r="2692" customHeight="1" spans="1:21">
      <c r="A2692" s="41" t="s">
        <v>5521</v>
      </c>
      <c r="B2692" s="19" t="s">
        <v>5522</v>
      </c>
      <c r="C2692" s="19" t="s">
        <v>10</v>
      </c>
      <c r="D2692" s="19" t="s">
        <v>4926</v>
      </c>
      <c r="E2692" s="20" t="s">
        <v>5491</v>
      </c>
      <c r="F2692" s="19" t="s">
        <v>5492</v>
      </c>
      <c r="G2692" s="19" t="s">
        <v>5493</v>
      </c>
      <c r="H2692" s="37"/>
      <c r="I2692" s="37"/>
      <c r="J2692" s="37"/>
      <c r="K2692" s="37"/>
      <c r="L2692" s="37"/>
      <c r="M2692" s="37"/>
      <c r="N2692" s="37"/>
      <c r="O2692" s="37"/>
      <c r="P2692" s="37"/>
      <c r="Q2692" s="37"/>
      <c r="R2692" s="37"/>
      <c r="S2692" s="37"/>
      <c r="T2692" s="37"/>
      <c r="U2692" s="37"/>
    </row>
    <row r="2693" customHeight="1" spans="1:21">
      <c r="A2693" s="41" t="s">
        <v>5523</v>
      </c>
      <c r="B2693" s="19" t="s">
        <v>5524</v>
      </c>
      <c r="C2693" s="19" t="s">
        <v>10</v>
      </c>
      <c r="D2693" s="19" t="s">
        <v>4926</v>
      </c>
      <c r="E2693" s="20" t="s">
        <v>5491</v>
      </c>
      <c r="F2693" s="19" t="s">
        <v>5492</v>
      </c>
      <c r="G2693" s="19" t="s">
        <v>5493</v>
      </c>
      <c r="H2693" s="37"/>
      <c r="I2693" s="37"/>
      <c r="J2693" s="37"/>
      <c r="K2693" s="37"/>
      <c r="L2693" s="37"/>
      <c r="M2693" s="37"/>
      <c r="N2693" s="37"/>
      <c r="O2693" s="37"/>
      <c r="P2693" s="37"/>
      <c r="Q2693" s="37"/>
      <c r="R2693" s="37"/>
      <c r="S2693" s="37"/>
      <c r="T2693" s="37"/>
      <c r="U2693" s="37"/>
    </row>
    <row r="2694" customHeight="1" spans="1:21">
      <c r="A2694" s="41" t="s">
        <v>5525</v>
      </c>
      <c r="B2694" s="19" t="s">
        <v>5526</v>
      </c>
      <c r="C2694" s="19" t="s">
        <v>10</v>
      </c>
      <c r="D2694" s="19" t="s">
        <v>4926</v>
      </c>
      <c r="E2694" s="20" t="s">
        <v>5491</v>
      </c>
      <c r="F2694" s="19" t="s">
        <v>5492</v>
      </c>
      <c r="G2694" s="19" t="s">
        <v>5498</v>
      </c>
      <c r="H2694" s="37"/>
      <c r="I2694" s="37"/>
      <c r="J2694" s="37"/>
      <c r="K2694" s="37"/>
      <c r="L2694" s="37"/>
      <c r="M2694" s="37"/>
      <c r="N2694" s="37"/>
      <c r="O2694" s="37"/>
      <c r="P2694" s="37"/>
      <c r="Q2694" s="37"/>
      <c r="R2694" s="37"/>
      <c r="S2694" s="37"/>
      <c r="T2694" s="37"/>
      <c r="U2694" s="37"/>
    </row>
    <row r="2695" customHeight="1" spans="1:21">
      <c r="A2695" s="41" t="s">
        <v>5527</v>
      </c>
      <c r="B2695" s="19" t="s">
        <v>5528</v>
      </c>
      <c r="C2695" s="19" t="s">
        <v>10</v>
      </c>
      <c r="D2695" s="19" t="s">
        <v>4926</v>
      </c>
      <c r="E2695" s="20" t="s">
        <v>5491</v>
      </c>
      <c r="F2695" s="19" t="s">
        <v>5492</v>
      </c>
      <c r="G2695" s="19" t="s">
        <v>5493</v>
      </c>
      <c r="H2695" s="37"/>
      <c r="I2695" s="37"/>
      <c r="J2695" s="37"/>
      <c r="K2695" s="37"/>
      <c r="L2695" s="37"/>
      <c r="M2695" s="37"/>
      <c r="N2695" s="37"/>
      <c r="O2695" s="37"/>
      <c r="P2695" s="37"/>
      <c r="Q2695" s="37"/>
      <c r="R2695" s="37"/>
      <c r="S2695" s="37"/>
      <c r="T2695" s="37"/>
      <c r="U2695" s="37"/>
    </row>
    <row r="2696" customHeight="1" spans="1:21">
      <c r="A2696" s="41" t="s">
        <v>5529</v>
      </c>
      <c r="B2696" s="19" t="s">
        <v>5530</v>
      </c>
      <c r="C2696" s="19" t="s">
        <v>102</v>
      </c>
      <c r="D2696" s="19" t="s">
        <v>4926</v>
      </c>
      <c r="E2696" s="20" t="s">
        <v>5491</v>
      </c>
      <c r="F2696" s="19" t="s">
        <v>5492</v>
      </c>
      <c r="G2696" s="19" t="s">
        <v>5498</v>
      </c>
      <c r="H2696" s="37"/>
      <c r="I2696" s="37"/>
      <c r="J2696" s="37"/>
      <c r="K2696" s="37"/>
      <c r="L2696" s="37"/>
      <c r="M2696" s="37"/>
      <c r="N2696" s="37"/>
      <c r="O2696" s="37"/>
      <c r="P2696" s="37"/>
      <c r="Q2696" s="37"/>
      <c r="R2696" s="37"/>
      <c r="S2696" s="37"/>
      <c r="T2696" s="37"/>
      <c r="U2696" s="37"/>
    </row>
    <row r="2697" customHeight="1" spans="1:21">
      <c r="A2697" s="41" t="s">
        <v>5531</v>
      </c>
      <c r="B2697" s="19" t="s">
        <v>5532</v>
      </c>
      <c r="C2697" s="19" t="s">
        <v>10</v>
      </c>
      <c r="D2697" s="19" t="s">
        <v>4926</v>
      </c>
      <c r="E2697" s="20" t="s">
        <v>5491</v>
      </c>
      <c r="F2697" s="19" t="s">
        <v>5492</v>
      </c>
      <c r="G2697" s="19" t="s">
        <v>5498</v>
      </c>
      <c r="H2697" s="37"/>
      <c r="I2697" s="37"/>
      <c r="J2697" s="37"/>
      <c r="K2697" s="37"/>
      <c r="L2697" s="37"/>
      <c r="M2697" s="37"/>
      <c r="N2697" s="37"/>
      <c r="O2697" s="37"/>
      <c r="P2697" s="37"/>
      <c r="Q2697" s="37"/>
      <c r="R2697" s="37"/>
      <c r="S2697" s="37"/>
      <c r="T2697" s="37"/>
      <c r="U2697" s="37"/>
    </row>
    <row r="2698" customHeight="1" spans="1:21">
      <c r="A2698" s="41" t="s">
        <v>5533</v>
      </c>
      <c r="B2698" s="19" t="s">
        <v>5534</v>
      </c>
      <c r="C2698" s="19" t="s">
        <v>10</v>
      </c>
      <c r="D2698" s="19" t="s">
        <v>4926</v>
      </c>
      <c r="E2698" s="20" t="s">
        <v>5491</v>
      </c>
      <c r="F2698" s="19" t="s">
        <v>5492</v>
      </c>
      <c r="G2698" s="19" t="s">
        <v>5498</v>
      </c>
      <c r="H2698" s="37"/>
      <c r="I2698" s="37"/>
      <c r="J2698" s="37"/>
      <c r="K2698" s="37"/>
      <c r="L2698" s="37"/>
      <c r="M2698" s="37"/>
      <c r="N2698" s="37"/>
      <c r="O2698" s="37"/>
      <c r="P2698" s="37"/>
      <c r="Q2698" s="37"/>
      <c r="R2698" s="37"/>
      <c r="S2698" s="37"/>
      <c r="T2698" s="37"/>
      <c r="U2698" s="37"/>
    </row>
    <row r="2699" customHeight="1" spans="1:21">
      <c r="A2699" s="41" t="s">
        <v>5535</v>
      </c>
      <c r="B2699" s="19" t="s">
        <v>5536</v>
      </c>
      <c r="C2699" s="19" t="s">
        <v>10</v>
      </c>
      <c r="D2699" s="19" t="s">
        <v>4926</v>
      </c>
      <c r="E2699" s="20" t="s">
        <v>5491</v>
      </c>
      <c r="F2699" s="19" t="s">
        <v>5492</v>
      </c>
      <c r="G2699" s="19" t="s">
        <v>5498</v>
      </c>
      <c r="H2699" s="37"/>
      <c r="I2699" s="37"/>
      <c r="J2699" s="37"/>
      <c r="K2699" s="37"/>
      <c r="L2699" s="37"/>
      <c r="M2699" s="37"/>
      <c r="N2699" s="37"/>
      <c r="O2699" s="37"/>
      <c r="P2699" s="37"/>
      <c r="Q2699" s="37"/>
      <c r="R2699" s="37"/>
      <c r="S2699" s="37"/>
      <c r="T2699" s="37"/>
      <c r="U2699" s="37"/>
    </row>
    <row r="2700" customHeight="1" spans="1:21">
      <c r="A2700" s="41" t="s">
        <v>5537</v>
      </c>
      <c r="B2700" s="19" t="s">
        <v>5538</v>
      </c>
      <c r="C2700" s="19" t="s">
        <v>102</v>
      </c>
      <c r="D2700" s="19" t="s">
        <v>4926</v>
      </c>
      <c r="E2700" s="20" t="s">
        <v>5491</v>
      </c>
      <c r="F2700" s="19" t="s">
        <v>5492</v>
      </c>
      <c r="G2700" s="19" t="s">
        <v>5493</v>
      </c>
      <c r="H2700" s="37"/>
      <c r="I2700" s="37"/>
      <c r="J2700" s="37"/>
      <c r="K2700" s="37"/>
      <c r="L2700" s="37"/>
      <c r="M2700" s="37"/>
      <c r="N2700" s="37"/>
      <c r="O2700" s="37"/>
      <c r="P2700" s="37"/>
      <c r="Q2700" s="37"/>
      <c r="R2700" s="37"/>
      <c r="S2700" s="37"/>
      <c r="T2700" s="37"/>
      <c r="U2700" s="37"/>
    </row>
    <row r="2701" customHeight="1" spans="1:21">
      <c r="A2701" s="41" t="s">
        <v>5539</v>
      </c>
      <c r="B2701" s="19" t="s">
        <v>2283</v>
      </c>
      <c r="C2701" s="19" t="s">
        <v>102</v>
      </c>
      <c r="D2701" s="19" t="s">
        <v>4926</v>
      </c>
      <c r="E2701" s="20" t="s">
        <v>5491</v>
      </c>
      <c r="F2701" s="19" t="s">
        <v>5492</v>
      </c>
      <c r="G2701" s="19" t="s">
        <v>5493</v>
      </c>
      <c r="H2701" s="37"/>
      <c r="I2701" s="37"/>
      <c r="J2701" s="37"/>
      <c r="K2701" s="37"/>
      <c r="L2701" s="37"/>
      <c r="M2701" s="37"/>
      <c r="N2701" s="37"/>
      <c r="O2701" s="37"/>
      <c r="P2701" s="37"/>
      <c r="Q2701" s="37"/>
      <c r="R2701" s="37"/>
      <c r="S2701" s="37"/>
      <c r="T2701" s="37"/>
      <c r="U2701" s="37"/>
    </row>
    <row r="2702" customHeight="1" spans="1:21">
      <c r="A2702" s="41" t="s">
        <v>5540</v>
      </c>
      <c r="B2702" s="19" t="s">
        <v>5541</v>
      </c>
      <c r="C2702" s="19" t="s">
        <v>10</v>
      </c>
      <c r="D2702" s="19" t="s">
        <v>4926</v>
      </c>
      <c r="E2702" s="20" t="s">
        <v>5491</v>
      </c>
      <c r="F2702" s="19" t="s">
        <v>5492</v>
      </c>
      <c r="G2702" s="19" t="s">
        <v>5498</v>
      </c>
      <c r="H2702" s="37"/>
      <c r="I2702" s="37"/>
      <c r="J2702" s="37"/>
      <c r="K2702" s="37"/>
      <c r="L2702" s="37"/>
      <c r="M2702" s="37"/>
      <c r="N2702" s="37"/>
      <c r="O2702" s="37"/>
      <c r="P2702" s="37"/>
      <c r="Q2702" s="37"/>
      <c r="R2702" s="37"/>
      <c r="S2702" s="37"/>
      <c r="T2702" s="37"/>
      <c r="U2702" s="37"/>
    </row>
    <row r="2703" customHeight="1" spans="1:21">
      <c r="A2703" s="41" t="s">
        <v>5542</v>
      </c>
      <c r="B2703" s="19" t="s">
        <v>5543</v>
      </c>
      <c r="C2703" s="19" t="s">
        <v>102</v>
      </c>
      <c r="D2703" s="19" t="s">
        <v>4926</v>
      </c>
      <c r="E2703" s="20" t="s">
        <v>5491</v>
      </c>
      <c r="F2703" s="19" t="s">
        <v>5492</v>
      </c>
      <c r="G2703" s="19" t="s">
        <v>5493</v>
      </c>
      <c r="H2703" s="37"/>
      <c r="I2703" s="37"/>
      <c r="J2703" s="37"/>
      <c r="K2703" s="37"/>
      <c r="L2703" s="37"/>
      <c r="M2703" s="37"/>
      <c r="N2703" s="37"/>
      <c r="O2703" s="37"/>
      <c r="P2703" s="37"/>
      <c r="Q2703" s="37"/>
      <c r="R2703" s="37"/>
      <c r="S2703" s="37"/>
      <c r="T2703" s="37"/>
      <c r="U2703" s="37"/>
    </row>
    <row r="2704" customHeight="1" spans="1:21">
      <c r="A2704" s="41" t="s">
        <v>5544</v>
      </c>
      <c r="B2704" s="19" t="s">
        <v>5545</v>
      </c>
      <c r="C2704" s="19" t="s">
        <v>10</v>
      </c>
      <c r="D2704" s="19" t="s">
        <v>4926</v>
      </c>
      <c r="E2704" s="20" t="s">
        <v>5491</v>
      </c>
      <c r="F2704" s="19" t="s">
        <v>5492</v>
      </c>
      <c r="G2704" s="19" t="s">
        <v>5493</v>
      </c>
      <c r="H2704" s="37"/>
      <c r="I2704" s="37"/>
      <c r="J2704" s="37"/>
      <c r="K2704" s="37"/>
      <c r="L2704" s="37"/>
      <c r="M2704" s="37"/>
      <c r="N2704" s="37"/>
      <c r="O2704" s="37"/>
      <c r="P2704" s="37"/>
      <c r="Q2704" s="37"/>
      <c r="R2704" s="37"/>
      <c r="S2704" s="37"/>
      <c r="T2704" s="37"/>
      <c r="U2704" s="37"/>
    </row>
    <row r="2705" customHeight="1" spans="1:21">
      <c r="A2705" s="41" t="s">
        <v>5546</v>
      </c>
      <c r="B2705" s="19" t="s">
        <v>5547</v>
      </c>
      <c r="C2705" s="19" t="s">
        <v>102</v>
      </c>
      <c r="D2705" s="19" t="s">
        <v>4926</v>
      </c>
      <c r="E2705" s="20" t="s">
        <v>5491</v>
      </c>
      <c r="F2705" s="19" t="s">
        <v>5492</v>
      </c>
      <c r="G2705" s="19" t="s">
        <v>5493</v>
      </c>
      <c r="H2705" s="37"/>
      <c r="I2705" s="37"/>
      <c r="J2705" s="37"/>
      <c r="K2705" s="37"/>
      <c r="L2705" s="37"/>
      <c r="M2705" s="37"/>
      <c r="N2705" s="37"/>
      <c r="O2705" s="37"/>
      <c r="P2705" s="37"/>
      <c r="Q2705" s="37"/>
      <c r="R2705" s="37"/>
      <c r="S2705" s="37"/>
      <c r="T2705" s="37"/>
      <c r="U2705" s="37"/>
    </row>
    <row r="2706" customHeight="1" spans="1:21">
      <c r="A2706" s="41" t="s">
        <v>5548</v>
      </c>
      <c r="B2706" s="19" t="s">
        <v>5549</v>
      </c>
      <c r="C2706" s="19" t="s">
        <v>10</v>
      </c>
      <c r="D2706" s="19" t="s">
        <v>4926</v>
      </c>
      <c r="E2706" s="20" t="s">
        <v>5491</v>
      </c>
      <c r="F2706" s="19" t="s">
        <v>5492</v>
      </c>
      <c r="G2706" s="19" t="s">
        <v>5493</v>
      </c>
      <c r="H2706" s="37"/>
      <c r="I2706" s="37"/>
      <c r="J2706" s="37"/>
      <c r="K2706" s="37"/>
      <c r="L2706" s="37"/>
      <c r="M2706" s="37"/>
      <c r="N2706" s="37"/>
      <c r="O2706" s="37"/>
      <c r="P2706" s="37"/>
      <c r="Q2706" s="37"/>
      <c r="R2706" s="37"/>
      <c r="S2706" s="37"/>
      <c r="T2706" s="37"/>
      <c r="U2706" s="37"/>
    </row>
    <row r="2707" customHeight="1" spans="1:21">
      <c r="A2707" s="41" t="s">
        <v>5550</v>
      </c>
      <c r="B2707" s="19" t="s">
        <v>5551</v>
      </c>
      <c r="C2707" s="19" t="s">
        <v>102</v>
      </c>
      <c r="D2707" s="19" t="s">
        <v>4926</v>
      </c>
      <c r="E2707" s="20" t="s">
        <v>5491</v>
      </c>
      <c r="F2707" s="19" t="s">
        <v>5492</v>
      </c>
      <c r="G2707" s="19" t="s">
        <v>5493</v>
      </c>
      <c r="H2707" s="37"/>
      <c r="I2707" s="37"/>
      <c r="J2707" s="37"/>
      <c r="K2707" s="37"/>
      <c r="L2707" s="37"/>
      <c r="M2707" s="37"/>
      <c r="N2707" s="37"/>
      <c r="O2707" s="37"/>
      <c r="P2707" s="37"/>
      <c r="Q2707" s="37"/>
      <c r="R2707" s="37"/>
      <c r="S2707" s="37"/>
      <c r="T2707" s="37"/>
      <c r="U2707" s="37"/>
    </row>
    <row r="2708" customHeight="1" spans="1:21">
      <c r="A2708" s="41" t="s">
        <v>5552</v>
      </c>
      <c r="B2708" s="19" t="s">
        <v>5553</v>
      </c>
      <c r="C2708" s="19" t="s">
        <v>102</v>
      </c>
      <c r="D2708" s="19" t="s">
        <v>4926</v>
      </c>
      <c r="E2708" s="20" t="s">
        <v>5491</v>
      </c>
      <c r="F2708" s="19" t="s">
        <v>5492</v>
      </c>
      <c r="G2708" s="19" t="s">
        <v>5498</v>
      </c>
      <c r="H2708" s="37"/>
      <c r="I2708" s="37"/>
      <c r="J2708" s="37"/>
      <c r="K2708" s="37"/>
      <c r="L2708" s="37"/>
      <c r="M2708" s="37"/>
      <c r="N2708" s="37"/>
      <c r="O2708" s="37"/>
      <c r="P2708" s="37"/>
      <c r="Q2708" s="37"/>
      <c r="R2708" s="37"/>
      <c r="S2708" s="37"/>
      <c r="T2708" s="37"/>
      <c r="U2708" s="37"/>
    </row>
    <row r="2709" customHeight="1" spans="1:21">
      <c r="A2709" s="41" t="s">
        <v>5554</v>
      </c>
      <c r="B2709" s="19" t="s">
        <v>5555</v>
      </c>
      <c r="C2709" s="19" t="s">
        <v>102</v>
      </c>
      <c r="D2709" s="19" t="s">
        <v>4926</v>
      </c>
      <c r="E2709" s="20" t="s">
        <v>5491</v>
      </c>
      <c r="F2709" s="19" t="s">
        <v>5492</v>
      </c>
      <c r="G2709" s="19" t="s">
        <v>5493</v>
      </c>
      <c r="H2709" s="37"/>
      <c r="I2709" s="37"/>
      <c r="J2709" s="37"/>
      <c r="K2709" s="37"/>
      <c r="L2709" s="37"/>
      <c r="M2709" s="37"/>
      <c r="N2709" s="37"/>
      <c r="O2709" s="37"/>
      <c r="P2709" s="37"/>
      <c r="Q2709" s="37"/>
      <c r="R2709" s="37"/>
      <c r="S2709" s="37"/>
      <c r="T2709" s="37"/>
      <c r="U2709" s="37"/>
    </row>
    <row r="2710" customHeight="1" spans="1:21">
      <c r="A2710" s="41" t="s">
        <v>5556</v>
      </c>
      <c r="B2710" s="19" t="s">
        <v>5557</v>
      </c>
      <c r="C2710" s="19" t="s">
        <v>10</v>
      </c>
      <c r="D2710" s="19" t="s">
        <v>4926</v>
      </c>
      <c r="E2710" s="20" t="s">
        <v>5491</v>
      </c>
      <c r="F2710" s="19" t="s">
        <v>5492</v>
      </c>
      <c r="G2710" s="19" t="s">
        <v>5493</v>
      </c>
      <c r="H2710" s="37"/>
      <c r="I2710" s="37"/>
      <c r="J2710" s="37"/>
      <c r="K2710" s="37"/>
      <c r="L2710" s="37"/>
      <c r="M2710" s="37"/>
      <c r="N2710" s="37"/>
      <c r="O2710" s="37"/>
      <c r="P2710" s="37"/>
      <c r="Q2710" s="37"/>
      <c r="R2710" s="37"/>
      <c r="S2710" s="37"/>
      <c r="T2710" s="37"/>
      <c r="U2710" s="37"/>
    </row>
    <row r="2711" customHeight="1" spans="1:21">
      <c r="A2711" s="41" t="s">
        <v>5558</v>
      </c>
      <c r="B2711" s="19" t="s">
        <v>5559</v>
      </c>
      <c r="C2711" s="19" t="s">
        <v>102</v>
      </c>
      <c r="D2711" s="19" t="s">
        <v>4926</v>
      </c>
      <c r="E2711" s="20" t="s">
        <v>5491</v>
      </c>
      <c r="F2711" s="19" t="s">
        <v>5492</v>
      </c>
      <c r="G2711" s="19" t="s">
        <v>5498</v>
      </c>
      <c r="H2711" s="37"/>
      <c r="I2711" s="37"/>
      <c r="J2711" s="37"/>
      <c r="K2711" s="37"/>
      <c r="L2711" s="37"/>
      <c r="M2711" s="37"/>
      <c r="N2711" s="37"/>
      <c r="O2711" s="37"/>
      <c r="P2711" s="37"/>
      <c r="Q2711" s="37"/>
      <c r="R2711" s="37"/>
      <c r="S2711" s="37"/>
      <c r="T2711" s="37"/>
      <c r="U2711" s="37"/>
    </row>
    <row r="2712" customHeight="1" spans="1:21">
      <c r="A2712" s="41" t="s">
        <v>5560</v>
      </c>
      <c r="B2712" s="19" t="s">
        <v>5561</v>
      </c>
      <c r="C2712" s="19" t="s">
        <v>10</v>
      </c>
      <c r="D2712" s="19" t="s">
        <v>4926</v>
      </c>
      <c r="E2712" s="20" t="s">
        <v>5491</v>
      </c>
      <c r="F2712" s="19" t="s">
        <v>5492</v>
      </c>
      <c r="G2712" s="19" t="s">
        <v>5498</v>
      </c>
      <c r="H2712" s="37"/>
      <c r="I2712" s="37"/>
      <c r="J2712" s="37"/>
      <c r="K2712" s="37"/>
      <c r="L2712" s="37"/>
      <c r="M2712" s="37"/>
      <c r="N2712" s="37"/>
      <c r="O2712" s="37"/>
      <c r="P2712" s="37"/>
      <c r="Q2712" s="37"/>
      <c r="R2712" s="37"/>
      <c r="S2712" s="37"/>
      <c r="T2712" s="37"/>
      <c r="U2712" s="37"/>
    </row>
    <row r="2713" customHeight="1" spans="1:21">
      <c r="A2713" s="41" t="s">
        <v>5562</v>
      </c>
      <c r="B2713" s="19" t="s">
        <v>5563</v>
      </c>
      <c r="C2713" s="19" t="s">
        <v>102</v>
      </c>
      <c r="D2713" s="19" t="s">
        <v>4926</v>
      </c>
      <c r="E2713" s="20" t="s">
        <v>5491</v>
      </c>
      <c r="F2713" s="19" t="s">
        <v>5492</v>
      </c>
      <c r="G2713" s="19" t="s">
        <v>5493</v>
      </c>
      <c r="H2713" s="37"/>
      <c r="I2713" s="37"/>
      <c r="J2713" s="37"/>
      <c r="K2713" s="37"/>
      <c r="L2713" s="37"/>
      <c r="M2713" s="37"/>
      <c r="N2713" s="37"/>
      <c r="O2713" s="37"/>
      <c r="P2713" s="37"/>
      <c r="Q2713" s="37"/>
      <c r="R2713" s="37"/>
      <c r="S2713" s="37"/>
      <c r="T2713" s="37"/>
      <c r="U2713" s="37"/>
    </row>
    <row r="2714" customHeight="1" spans="1:21">
      <c r="A2714" s="41" t="s">
        <v>5564</v>
      </c>
      <c r="B2714" s="19" t="s">
        <v>5565</v>
      </c>
      <c r="C2714" s="19" t="s">
        <v>10</v>
      </c>
      <c r="D2714" s="19" t="s">
        <v>4926</v>
      </c>
      <c r="E2714" s="20" t="s">
        <v>5491</v>
      </c>
      <c r="F2714" s="19" t="s">
        <v>5492</v>
      </c>
      <c r="G2714" s="19" t="s">
        <v>5498</v>
      </c>
      <c r="H2714" s="37"/>
      <c r="I2714" s="37"/>
      <c r="J2714" s="37"/>
      <c r="K2714" s="37"/>
      <c r="L2714" s="37"/>
      <c r="M2714" s="37"/>
      <c r="N2714" s="37"/>
      <c r="O2714" s="37"/>
      <c r="P2714" s="37"/>
      <c r="Q2714" s="37"/>
      <c r="R2714" s="37"/>
      <c r="S2714" s="37"/>
      <c r="T2714" s="37"/>
      <c r="U2714" s="37"/>
    </row>
    <row r="2715" customHeight="1" spans="1:21">
      <c r="A2715" s="41" t="s">
        <v>5566</v>
      </c>
      <c r="B2715" s="19" t="s">
        <v>5567</v>
      </c>
      <c r="C2715" s="19" t="s">
        <v>10</v>
      </c>
      <c r="D2715" s="19" t="s">
        <v>4926</v>
      </c>
      <c r="E2715" s="20" t="s">
        <v>5491</v>
      </c>
      <c r="F2715" s="19" t="s">
        <v>5492</v>
      </c>
      <c r="G2715" s="19" t="s">
        <v>5493</v>
      </c>
      <c r="H2715" s="37"/>
      <c r="I2715" s="37"/>
      <c r="J2715" s="37"/>
      <c r="K2715" s="37"/>
      <c r="L2715" s="37"/>
      <c r="M2715" s="37"/>
      <c r="N2715" s="37"/>
      <c r="O2715" s="37"/>
      <c r="P2715" s="37"/>
      <c r="Q2715" s="37"/>
      <c r="R2715" s="37"/>
      <c r="S2715" s="37"/>
      <c r="T2715" s="37"/>
      <c r="U2715" s="37"/>
    </row>
    <row r="2716" customHeight="1" spans="1:21">
      <c r="A2716" s="41" t="s">
        <v>5568</v>
      </c>
      <c r="B2716" s="19" t="s">
        <v>5569</v>
      </c>
      <c r="C2716" s="19" t="s">
        <v>102</v>
      </c>
      <c r="D2716" s="19" t="s">
        <v>4926</v>
      </c>
      <c r="E2716" s="20" t="s">
        <v>5491</v>
      </c>
      <c r="F2716" s="19" t="s">
        <v>5492</v>
      </c>
      <c r="G2716" s="19" t="s">
        <v>5498</v>
      </c>
      <c r="H2716" s="37"/>
      <c r="I2716" s="37"/>
      <c r="J2716" s="37"/>
      <c r="K2716" s="37"/>
      <c r="L2716" s="37"/>
      <c r="M2716" s="37"/>
      <c r="N2716" s="37"/>
      <c r="O2716" s="37"/>
      <c r="P2716" s="37"/>
      <c r="Q2716" s="37"/>
      <c r="R2716" s="37"/>
      <c r="S2716" s="37"/>
      <c r="T2716" s="37"/>
      <c r="U2716" s="37"/>
    </row>
    <row r="2717" customHeight="1" spans="1:21">
      <c r="A2717" s="41" t="s">
        <v>5570</v>
      </c>
      <c r="B2717" s="19" t="s">
        <v>5571</v>
      </c>
      <c r="C2717" s="19" t="s">
        <v>102</v>
      </c>
      <c r="D2717" s="19" t="s">
        <v>4926</v>
      </c>
      <c r="E2717" s="20" t="s">
        <v>5491</v>
      </c>
      <c r="F2717" s="19" t="s">
        <v>5492</v>
      </c>
      <c r="G2717" s="19" t="s">
        <v>5498</v>
      </c>
      <c r="H2717" s="37"/>
      <c r="I2717" s="37"/>
      <c r="J2717" s="37"/>
      <c r="K2717" s="37"/>
      <c r="L2717" s="37"/>
      <c r="M2717" s="37"/>
      <c r="N2717" s="37"/>
      <c r="O2717" s="37"/>
      <c r="P2717" s="37"/>
      <c r="Q2717" s="37"/>
      <c r="R2717" s="37"/>
      <c r="S2717" s="37"/>
      <c r="T2717" s="37"/>
      <c r="U2717" s="37"/>
    </row>
    <row r="2718" customHeight="1" spans="1:21">
      <c r="A2718" s="41" t="s">
        <v>5572</v>
      </c>
      <c r="B2718" s="19" t="s">
        <v>5573</v>
      </c>
      <c r="C2718" s="19" t="s">
        <v>102</v>
      </c>
      <c r="D2718" s="19" t="s">
        <v>4926</v>
      </c>
      <c r="E2718" s="20" t="s">
        <v>5491</v>
      </c>
      <c r="F2718" s="19" t="s">
        <v>5492</v>
      </c>
      <c r="G2718" s="19" t="s">
        <v>5493</v>
      </c>
      <c r="H2718" s="37"/>
      <c r="I2718" s="37"/>
      <c r="J2718" s="37"/>
      <c r="K2718" s="37"/>
      <c r="L2718" s="37"/>
      <c r="M2718" s="37"/>
      <c r="N2718" s="37"/>
      <c r="O2718" s="37"/>
      <c r="P2718" s="37"/>
      <c r="Q2718" s="37"/>
      <c r="R2718" s="37"/>
      <c r="S2718" s="37"/>
      <c r="T2718" s="37"/>
      <c r="U2718" s="37"/>
    </row>
    <row r="2719" customHeight="1" spans="1:21">
      <c r="A2719" s="41" t="s">
        <v>5574</v>
      </c>
      <c r="B2719" s="19" t="s">
        <v>5575</v>
      </c>
      <c r="C2719" s="19" t="s">
        <v>102</v>
      </c>
      <c r="D2719" s="19" t="s">
        <v>4926</v>
      </c>
      <c r="E2719" s="20" t="s">
        <v>5491</v>
      </c>
      <c r="F2719" s="19" t="s">
        <v>5492</v>
      </c>
      <c r="G2719" s="19" t="s">
        <v>5493</v>
      </c>
      <c r="H2719" s="37"/>
      <c r="I2719" s="37"/>
      <c r="J2719" s="37"/>
      <c r="K2719" s="37"/>
      <c r="L2719" s="37"/>
      <c r="M2719" s="37"/>
      <c r="N2719" s="37"/>
      <c r="O2719" s="37"/>
      <c r="P2719" s="37"/>
      <c r="Q2719" s="37"/>
      <c r="R2719" s="37"/>
      <c r="S2719" s="37"/>
      <c r="T2719" s="37"/>
      <c r="U2719" s="37"/>
    </row>
    <row r="2720" customHeight="1" spans="1:21">
      <c r="A2720" s="41" t="s">
        <v>5576</v>
      </c>
      <c r="B2720" s="19" t="s">
        <v>5577</v>
      </c>
      <c r="C2720" s="19" t="s">
        <v>10</v>
      </c>
      <c r="D2720" s="19" t="s">
        <v>4926</v>
      </c>
      <c r="E2720" s="20" t="s">
        <v>5491</v>
      </c>
      <c r="F2720" s="19" t="s">
        <v>5492</v>
      </c>
      <c r="G2720" s="19" t="s">
        <v>5493</v>
      </c>
      <c r="H2720" s="37"/>
      <c r="I2720" s="37"/>
      <c r="J2720" s="37"/>
      <c r="K2720" s="37"/>
      <c r="L2720" s="37"/>
      <c r="M2720" s="37"/>
      <c r="N2720" s="37"/>
      <c r="O2720" s="37"/>
      <c r="P2720" s="37"/>
      <c r="Q2720" s="37"/>
      <c r="R2720" s="37"/>
      <c r="S2720" s="37"/>
      <c r="T2720" s="37"/>
      <c r="U2720" s="37"/>
    </row>
    <row r="2721" customHeight="1" spans="1:21">
      <c r="A2721" s="41" t="s">
        <v>5578</v>
      </c>
      <c r="B2721" s="19" t="s">
        <v>5579</v>
      </c>
      <c r="C2721" s="19" t="s">
        <v>102</v>
      </c>
      <c r="D2721" s="19" t="s">
        <v>4926</v>
      </c>
      <c r="E2721" s="20" t="s">
        <v>5491</v>
      </c>
      <c r="F2721" s="19" t="s">
        <v>5492</v>
      </c>
      <c r="G2721" s="19" t="s">
        <v>5498</v>
      </c>
      <c r="H2721" s="37"/>
      <c r="I2721" s="37"/>
      <c r="J2721" s="37"/>
      <c r="K2721" s="37"/>
      <c r="L2721" s="37"/>
      <c r="M2721" s="37"/>
      <c r="N2721" s="37"/>
      <c r="O2721" s="37"/>
      <c r="P2721" s="37"/>
      <c r="Q2721" s="37"/>
      <c r="R2721" s="37"/>
      <c r="S2721" s="37"/>
      <c r="T2721" s="37"/>
      <c r="U2721" s="37"/>
    </row>
    <row r="2722" customHeight="1" spans="1:21">
      <c r="A2722" s="41" t="s">
        <v>5580</v>
      </c>
      <c r="B2722" s="19" t="s">
        <v>5581</v>
      </c>
      <c r="C2722" s="19" t="s">
        <v>10</v>
      </c>
      <c r="D2722" s="19" t="s">
        <v>4926</v>
      </c>
      <c r="E2722" s="20" t="s">
        <v>5491</v>
      </c>
      <c r="F2722" s="19" t="s">
        <v>5492</v>
      </c>
      <c r="G2722" s="19" t="s">
        <v>5493</v>
      </c>
      <c r="H2722" s="37"/>
      <c r="I2722" s="37"/>
      <c r="J2722" s="37"/>
      <c r="K2722" s="37"/>
      <c r="L2722" s="37"/>
      <c r="M2722" s="37"/>
      <c r="N2722" s="37"/>
      <c r="O2722" s="37"/>
      <c r="P2722" s="37"/>
      <c r="Q2722" s="37"/>
      <c r="R2722" s="37"/>
      <c r="S2722" s="37"/>
      <c r="T2722" s="37"/>
      <c r="U2722" s="37"/>
    </row>
    <row r="2723" customHeight="1" spans="1:21">
      <c r="A2723" s="41" t="s">
        <v>5582</v>
      </c>
      <c r="B2723" s="19" t="s">
        <v>5583</v>
      </c>
      <c r="C2723" s="19" t="s">
        <v>10</v>
      </c>
      <c r="D2723" s="19" t="s">
        <v>4926</v>
      </c>
      <c r="E2723" s="20" t="s">
        <v>5491</v>
      </c>
      <c r="F2723" s="19" t="s">
        <v>5492</v>
      </c>
      <c r="G2723" s="19" t="s">
        <v>5498</v>
      </c>
      <c r="H2723" s="37"/>
      <c r="I2723" s="37"/>
      <c r="J2723" s="37"/>
      <c r="K2723" s="37"/>
      <c r="L2723" s="37"/>
      <c r="M2723" s="37"/>
      <c r="N2723" s="37"/>
      <c r="O2723" s="37"/>
      <c r="P2723" s="37"/>
      <c r="Q2723" s="37"/>
      <c r="R2723" s="37"/>
      <c r="S2723" s="37"/>
      <c r="T2723" s="37"/>
      <c r="U2723" s="37"/>
    </row>
    <row r="2724" customHeight="1" spans="1:21">
      <c r="A2724" s="41" t="s">
        <v>5584</v>
      </c>
      <c r="B2724" s="19" t="s">
        <v>5585</v>
      </c>
      <c r="C2724" s="19" t="s">
        <v>102</v>
      </c>
      <c r="D2724" s="19" t="s">
        <v>4926</v>
      </c>
      <c r="E2724" s="20" t="s">
        <v>5491</v>
      </c>
      <c r="F2724" s="19" t="s">
        <v>5492</v>
      </c>
      <c r="G2724" s="19" t="s">
        <v>5493</v>
      </c>
      <c r="H2724" s="37"/>
      <c r="I2724" s="37"/>
      <c r="J2724" s="37"/>
      <c r="K2724" s="37"/>
      <c r="L2724" s="37"/>
      <c r="M2724" s="37"/>
      <c r="N2724" s="37"/>
      <c r="O2724" s="37"/>
      <c r="P2724" s="37"/>
      <c r="Q2724" s="37"/>
      <c r="R2724" s="37"/>
      <c r="S2724" s="37"/>
      <c r="T2724" s="37"/>
      <c r="U2724" s="37"/>
    </row>
    <row r="2725" customHeight="1" spans="1:21">
      <c r="A2725" s="41" t="s">
        <v>5586</v>
      </c>
      <c r="B2725" s="19" t="s">
        <v>5587</v>
      </c>
      <c r="C2725" s="19" t="s">
        <v>102</v>
      </c>
      <c r="D2725" s="19" t="s">
        <v>4926</v>
      </c>
      <c r="E2725" s="20" t="s">
        <v>5491</v>
      </c>
      <c r="F2725" s="19" t="s">
        <v>5492</v>
      </c>
      <c r="G2725" s="19" t="s">
        <v>5493</v>
      </c>
      <c r="H2725" s="37"/>
      <c r="I2725" s="37"/>
      <c r="J2725" s="37"/>
      <c r="K2725" s="37"/>
      <c r="L2725" s="37"/>
      <c r="M2725" s="37"/>
      <c r="N2725" s="37"/>
      <c r="O2725" s="37"/>
      <c r="P2725" s="37"/>
      <c r="Q2725" s="37"/>
      <c r="R2725" s="37"/>
      <c r="S2725" s="37"/>
      <c r="T2725" s="37"/>
      <c r="U2725" s="37"/>
    </row>
    <row r="2726" customHeight="1" spans="1:21">
      <c r="A2726" s="41" t="s">
        <v>5588</v>
      </c>
      <c r="B2726" s="19" t="s">
        <v>5589</v>
      </c>
      <c r="C2726" s="19" t="s">
        <v>102</v>
      </c>
      <c r="D2726" s="19" t="s">
        <v>4926</v>
      </c>
      <c r="E2726" s="20" t="s">
        <v>5491</v>
      </c>
      <c r="F2726" s="19" t="s">
        <v>5492</v>
      </c>
      <c r="G2726" s="19" t="s">
        <v>5493</v>
      </c>
      <c r="H2726" s="37"/>
      <c r="I2726" s="37"/>
      <c r="J2726" s="37"/>
      <c r="K2726" s="37"/>
      <c r="L2726" s="37"/>
      <c r="M2726" s="37"/>
      <c r="N2726" s="37"/>
      <c r="O2726" s="37"/>
      <c r="P2726" s="37"/>
      <c r="Q2726" s="37"/>
      <c r="R2726" s="37"/>
      <c r="S2726" s="37"/>
      <c r="T2726" s="37"/>
      <c r="U2726" s="37"/>
    </row>
    <row r="2727" customHeight="1" spans="1:21">
      <c r="A2727" s="41" t="s">
        <v>5590</v>
      </c>
      <c r="B2727" s="19" t="s">
        <v>5591</v>
      </c>
      <c r="C2727" s="19" t="s">
        <v>102</v>
      </c>
      <c r="D2727" s="19" t="s">
        <v>4926</v>
      </c>
      <c r="E2727" s="20" t="s">
        <v>5491</v>
      </c>
      <c r="F2727" s="19" t="s">
        <v>5492</v>
      </c>
      <c r="G2727" s="19" t="s">
        <v>5493</v>
      </c>
      <c r="H2727" s="37"/>
      <c r="I2727" s="37"/>
      <c r="J2727" s="37"/>
      <c r="K2727" s="37"/>
      <c r="L2727" s="37"/>
      <c r="M2727" s="37"/>
      <c r="N2727" s="37"/>
      <c r="O2727" s="37"/>
      <c r="P2727" s="37"/>
      <c r="Q2727" s="37"/>
      <c r="R2727" s="37"/>
      <c r="S2727" s="37"/>
      <c r="T2727" s="37"/>
      <c r="U2727" s="37"/>
    </row>
    <row r="2728" customHeight="1" spans="1:21">
      <c r="A2728" s="41" t="s">
        <v>5592</v>
      </c>
      <c r="B2728" s="19" t="s">
        <v>5593</v>
      </c>
      <c r="C2728" s="19" t="s">
        <v>102</v>
      </c>
      <c r="D2728" s="19" t="s">
        <v>4926</v>
      </c>
      <c r="E2728" s="20" t="s">
        <v>5491</v>
      </c>
      <c r="F2728" s="19" t="s">
        <v>5492</v>
      </c>
      <c r="G2728" s="19" t="s">
        <v>5498</v>
      </c>
      <c r="H2728" s="37"/>
      <c r="I2728" s="37"/>
      <c r="J2728" s="37"/>
      <c r="K2728" s="37"/>
      <c r="L2728" s="37"/>
      <c r="M2728" s="37"/>
      <c r="N2728" s="37"/>
      <c r="O2728" s="37"/>
      <c r="P2728" s="37"/>
      <c r="Q2728" s="37"/>
      <c r="R2728" s="37"/>
      <c r="S2728" s="37"/>
      <c r="T2728" s="37"/>
      <c r="U2728" s="37"/>
    </row>
    <row r="2729" customHeight="1" spans="1:21">
      <c r="A2729" s="41" t="s">
        <v>5594</v>
      </c>
      <c r="B2729" s="19" t="s">
        <v>5595</v>
      </c>
      <c r="C2729" s="19" t="s">
        <v>102</v>
      </c>
      <c r="D2729" s="19" t="s">
        <v>4926</v>
      </c>
      <c r="E2729" s="20" t="s">
        <v>5491</v>
      </c>
      <c r="F2729" s="19" t="s">
        <v>5492</v>
      </c>
      <c r="G2729" s="19" t="s">
        <v>5498</v>
      </c>
      <c r="H2729" s="37"/>
      <c r="I2729" s="37"/>
      <c r="J2729" s="37"/>
      <c r="K2729" s="37"/>
      <c r="L2729" s="37"/>
      <c r="M2729" s="37"/>
      <c r="N2729" s="37"/>
      <c r="O2729" s="37"/>
      <c r="P2729" s="37"/>
      <c r="Q2729" s="37"/>
      <c r="R2729" s="37"/>
      <c r="S2729" s="37"/>
      <c r="T2729" s="37"/>
      <c r="U2729" s="37"/>
    </row>
    <row r="2730" customHeight="1" spans="1:21">
      <c r="A2730" s="41" t="s">
        <v>5596</v>
      </c>
      <c r="B2730" s="19" t="s">
        <v>4139</v>
      </c>
      <c r="C2730" s="19" t="s">
        <v>102</v>
      </c>
      <c r="D2730" s="19" t="s">
        <v>4926</v>
      </c>
      <c r="E2730" s="20" t="s">
        <v>5491</v>
      </c>
      <c r="F2730" s="19" t="s">
        <v>5492</v>
      </c>
      <c r="G2730" s="19" t="s">
        <v>5498</v>
      </c>
      <c r="H2730" s="37"/>
      <c r="I2730" s="37"/>
      <c r="J2730" s="37"/>
      <c r="K2730" s="37"/>
      <c r="L2730" s="37"/>
      <c r="M2730" s="37"/>
      <c r="N2730" s="37"/>
      <c r="O2730" s="37"/>
      <c r="P2730" s="37"/>
      <c r="Q2730" s="37"/>
      <c r="R2730" s="37"/>
      <c r="S2730" s="37"/>
      <c r="T2730" s="37"/>
      <c r="U2730" s="37"/>
    </row>
    <row r="2731" customHeight="1" spans="1:21">
      <c r="A2731" s="41" t="s">
        <v>5597</v>
      </c>
      <c r="B2731" s="19" t="s">
        <v>5598</v>
      </c>
      <c r="C2731" s="19" t="s">
        <v>102</v>
      </c>
      <c r="D2731" s="19" t="s">
        <v>4926</v>
      </c>
      <c r="E2731" s="21" t="s">
        <v>5491</v>
      </c>
      <c r="F2731" s="19" t="s">
        <v>5492</v>
      </c>
      <c r="G2731" s="19" t="s">
        <v>5498</v>
      </c>
      <c r="H2731" s="37"/>
      <c r="I2731" s="37"/>
      <c r="J2731" s="37"/>
      <c r="K2731" s="37"/>
      <c r="L2731" s="37"/>
      <c r="M2731" s="37"/>
      <c r="N2731" s="37"/>
      <c r="O2731" s="37"/>
      <c r="P2731" s="37"/>
      <c r="Q2731" s="37"/>
      <c r="R2731" s="37"/>
      <c r="S2731" s="37"/>
      <c r="T2731" s="37"/>
      <c r="U2731" s="37"/>
    </row>
    <row r="2732" s="2" customFormat="1" customHeight="1" spans="1:21">
      <c r="A2732" s="41" t="s">
        <v>5599</v>
      </c>
      <c r="B2732" s="19" t="s">
        <v>5600</v>
      </c>
      <c r="C2732" s="19" t="s">
        <v>102</v>
      </c>
      <c r="D2732" s="19" t="s">
        <v>4926</v>
      </c>
      <c r="E2732" s="19">
        <v>510201</v>
      </c>
      <c r="F2732" s="19" t="s">
        <v>5601</v>
      </c>
      <c r="G2732" s="19" t="s">
        <v>5602</v>
      </c>
      <c r="H2732" s="37"/>
      <c r="I2732" s="37"/>
      <c r="J2732" s="37"/>
      <c r="K2732" s="37"/>
      <c r="L2732" s="37"/>
      <c r="M2732" s="37"/>
      <c r="N2732" s="37"/>
      <c r="O2732" s="37"/>
      <c r="P2732" s="37"/>
      <c r="Q2732" s="37"/>
      <c r="R2732" s="37"/>
      <c r="S2732" s="37"/>
      <c r="T2732" s="37"/>
      <c r="U2732" s="37"/>
    </row>
    <row r="2733" s="2" customFormat="1" customHeight="1" spans="1:21">
      <c r="A2733" s="41" t="s">
        <v>5603</v>
      </c>
      <c r="B2733" s="19" t="s">
        <v>5604</v>
      </c>
      <c r="C2733" s="19" t="s">
        <v>10</v>
      </c>
      <c r="D2733" s="19" t="s">
        <v>4926</v>
      </c>
      <c r="E2733" s="19">
        <v>510201</v>
      </c>
      <c r="F2733" s="19" t="s">
        <v>5601</v>
      </c>
      <c r="G2733" s="19" t="s">
        <v>5602</v>
      </c>
      <c r="H2733" s="37"/>
      <c r="I2733" s="37"/>
      <c r="J2733" s="37"/>
      <c r="K2733" s="37"/>
      <c r="L2733" s="37"/>
      <c r="M2733" s="37"/>
      <c r="N2733" s="37"/>
      <c r="O2733" s="37"/>
      <c r="P2733" s="37"/>
      <c r="Q2733" s="37"/>
      <c r="R2733" s="37"/>
      <c r="S2733" s="37"/>
      <c r="T2733" s="37"/>
      <c r="U2733" s="37"/>
    </row>
    <row r="2734" s="2" customFormat="1" customHeight="1" spans="1:21">
      <c r="A2734" s="41" t="s">
        <v>5605</v>
      </c>
      <c r="B2734" s="19" t="s">
        <v>5606</v>
      </c>
      <c r="C2734" s="19" t="s">
        <v>102</v>
      </c>
      <c r="D2734" s="19" t="s">
        <v>4926</v>
      </c>
      <c r="E2734" s="19">
        <v>510201</v>
      </c>
      <c r="F2734" s="19" t="s">
        <v>5601</v>
      </c>
      <c r="G2734" s="19" t="s">
        <v>5602</v>
      </c>
      <c r="H2734" s="37"/>
      <c r="I2734" s="37"/>
      <c r="J2734" s="37"/>
      <c r="K2734" s="37"/>
      <c r="L2734" s="37"/>
      <c r="M2734" s="37"/>
      <c r="N2734" s="37"/>
      <c r="O2734" s="37"/>
      <c r="P2734" s="37"/>
      <c r="Q2734" s="37"/>
      <c r="R2734" s="37"/>
      <c r="S2734" s="37"/>
      <c r="T2734" s="37"/>
      <c r="U2734" s="37"/>
    </row>
    <row r="2735" s="2" customFormat="1" customHeight="1" spans="1:21">
      <c r="A2735" s="41" t="s">
        <v>5607</v>
      </c>
      <c r="B2735" s="19" t="s">
        <v>5608</v>
      </c>
      <c r="C2735" s="19" t="s">
        <v>10</v>
      </c>
      <c r="D2735" s="19" t="s">
        <v>4926</v>
      </c>
      <c r="E2735" s="19">
        <v>510201</v>
      </c>
      <c r="F2735" s="19" t="s">
        <v>5601</v>
      </c>
      <c r="G2735" s="19" t="s">
        <v>5602</v>
      </c>
      <c r="H2735" s="37"/>
      <c r="I2735" s="37"/>
      <c r="J2735" s="37"/>
      <c r="K2735" s="37"/>
      <c r="L2735" s="37"/>
      <c r="M2735" s="37"/>
      <c r="N2735" s="37"/>
      <c r="O2735" s="37"/>
      <c r="P2735" s="37"/>
      <c r="Q2735" s="37"/>
      <c r="R2735" s="37"/>
      <c r="S2735" s="37"/>
      <c r="T2735" s="37"/>
      <c r="U2735" s="37"/>
    </row>
    <row r="2736" s="2" customFormat="1" customHeight="1" spans="1:21">
      <c r="A2736" s="41" t="s">
        <v>5609</v>
      </c>
      <c r="B2736" s="19" t="s">
        <v>5610</v>
      </c>
      <c r="C2736" s="19" t="s">
        <v>102</v>
      </c>
      <c r="D2736" s="19" t="s">
        <v>4926</v>
      </c>
      <c r="E2736" s="19">
        <v>510201</v>
      </c>
      <c r="F2736" s="19" t="s">
        <v>5601</v>
      </c>
      <c r="G2736" s="19" t="s">
        <v>5602</v>
      </c>
      <c r="H2736" s="37"/>
      <c r="I2736" s="37"/>
      <c r="J2736" s="37"/>
      <c r="K2736" s="37"/>
      <c r="L2736" s="37"/>
      <c r="M2736" s="37"/>
      <c r="N2736" s="37"/>
      <c r="O2736" s="37"/>
      <c r="P2736" s="37"/>
      <c r="Q2736" s="37"/>
      <c r="R2736" s="37"/>
      <c r="S2736" s="37"/>
      <c r="T2736" s="37"/>
      <c r="U2736" s="37"/>
    </row>
    <row r="2737" s="2" customFormat="1" customHeight="1" spans="1:21">
      <c r="A2737" s="41" t="s">
        <v>5611</v>
      </c>
      <c r="B2737" s="19" t="s">
        <v>5612</v>
      </c>
      <c r="C2737" s="19" t="s">
        <v>102</v>
      </c>
      <c r="D2737" s="19" t="s">
        <v>4926</v>
      </c>
      <c r="E2737" s="19">
        <v>510201</v>
      </c>
      <c r="F2737" s="19" t="s">
        <v>5601</v>
      </c>
      <c r="G2737" s="19" t="s">
        <v>5602</v>
      </c>
      <c r="H2737" s="37"/>
      <c r="I2737" s="37"/>
      <c r="J2737" s="37"/>
      <c r="K2737" s="37"/>
      <c r="L2737" s="37"/>
      <c r="M2737" s="37"/>
      <c r="N2737" s="37"/>
      <c r="O2737" s="37"/>
      <c r="P2737" s="37"/>
      <c r="Q2737" s="37"/>
      <c r="R2737" s="37"/>
      <c r="S2737" s="37"/>
      <c r="T2737" s="37"/>
      <c r="U2737" s="37"/>
    </row>
    <row r="2738" s="2" customFormat="1" customHeight="1" spans="1:21">
      <c r="A2738" s="41" t="s">
        <v>5613</v>
      </c>
      <c r="B2738" s="19" t="s">
        <v>5614</v>
      </c>
      <c r="C2738" s="19" t="s">
        <v>10</v>
      </c>
      <c r="D2738" s="19" t="s">
        <v>4926</v>
      </c>
      <c r="E2738" s="19">
        <v>510201</v>
      </c>
      <c r="F2738" s="19" t="s">
        <v>5601</v>
      </c>
      <c r="G2738" s="19" t="s">
        <v>5602</v>
      </c>
      <c r="H2738" s="37"/>
      <c r="I2738" s="37"/>
      <c r="J2738" s="37"/>
      <c r="K2738" s="37"/>
      <c r="L2738" s="37"/>
      <c r="M2738" s="37"/>
      <c r="N2738" s="37"/>
      <c r="O2738" s="37"/>
      <c r="P2738" s="37"/>
      <c r="Q2738" s="37"/>
      <c r="R2738" s="37"/>
      <c r="S2738" s="37"/>
      <c r="T2738" s="37"/>
      <c r="U2738" s="37"/>
    </row>
    <row r="2739" s="2" customFormat="1" customHeight="1" spans="1:21">
      <c r="A2739" s="41" t="s">
        <v>5615</v>
      </c>
      <c r="B2739" s="19" t="s">
        <v>5616</v>
      </c>
      <c r="C2739" s="19" t="s">
        <v>102</v>
      </c>
      <c r="D2739" s="19" t="s">
        <v>4926</v>
      </c>
      <c r="E2739" s="19">
        <v>510201</v>
      </c>
      <c r="F2739" s="19" t="s">
        <v>5601</v>
      </c>
      <c r="G2739" s="19" t="s">
        <v>5602</v>
      </c>
      <c r="H2739" s="37"/>
      <c r="I2739" s="37"/>
      <c r="J2739" s="37"/>
      <c r="K2739" s="37"/>
      <c r="L2739" s="37"/>
      <c r="M2739" s="37"/>
      <c r="N2739" s="37"/>
      <c r="O2739" s="37"/>
      <c r="P2739" s="37"/>
      <c r="Q2739" s="37"/>
      <c r="R2739" s="37"/>
      <c r="S2739" s="37"/>
      <c r="T2739" s="37"/>
      <c r="U2739" s="37"/>
    </row>
    <row r="2740" s="2" customFormat="1" customHeight="1" spans="1:21">
      <c r="A2740" s="41" t="s">
        <v>5617</v>
      </c>
      <c r="B2740" s="19" t="s">
        <v>5618</v>
      </c>
      <c r="C2740" s="19" t="s">
        <v>102</v>
      </c>
      <c r="D2740" s="19" t="s">
        <v>4926</v>
      </c>
      <c r="E2740" s="19">
        <v>510201</v>
      </c>
      <c r="F2740" s="19" t="s">
        <v>5601</v>
      </c>
      <c r="G2740" s="19" t="s">
        <v>5602</v>
      </c>
      <c r="H2740" s="37"/>
      <c r="I2740" s="37"/>
      <c r="J2740" s="37"/>
      <c r="K2740" s="37"/>
      <c r="L2740" s="37"/>
      <c r="M2740" s="37"/>
      <c r="N2740" s="37"/>
      <c r="O2740" s="37"/>
      <c r="P2740" s="37"/>
      <c r="Q2740" s="37"/>
      <c r="R2740" s="37"/>
      <c r="S2740" s="37"/>
      <c r="T2740" s="37"/>
      <c r="U2740" s="37"/>
    </row>
    <row r="2741" s="2" customFormat="1" customHeight="1" spans="1:21">
      <c r="A2741" s="41" t="s">
        <v>5619</v>
      </c>
      <c r="B2741" s="19" t="s">
        <v>5620</v>
      </c>
      <c r="C2741" s="19" t="s">
        <v>102</v>
      </c>
      <c r="D2741" s="19" t="s">
        <v>4926</v>
      </c>
      <c r="E2741" s="19">
        <v>510201</v>
      </c>
      <c r="F2741" s="19" t="s">
        <v>5601</v>
      </c>
      <c r="G2741" s="19" t="s">
        <v>5602</v>
      </c>
      <c r="H2741" s="37"/>
      <c r="I2741" s="37"/>
      <c r="J2741" s="37"/>
      <c r="K2741" s="37"/>
      <c r="L2741" s="37"/>
      <c r="M2741" s="37"/>
      <c r="N2741" s="37"/>
      <c r="O2741" s="37"/>
      <c r="P2741" s="37"/>
      <c r="Q2741" s="37"/>
      <c r="R2741" s="37"/>
      <c r="S2741" s="37"/>
      <c r="T2741" s="37"/>
      <c r="U2741" s="37"/>
    </row>
    <row r="2742" s="2" customFormat="1" customHeight="1" spans="1:21">
      <c r="A2742" s="41" t="s">
        <v>5621</v>
      </c>
      <c r="B2742" s="19" t="s">
        <v>5622</v>
      </c>
      <c r="C2742" s="19" t="s">
        <v>102</v>
      </c>
      <c r="D2742" s="19" t="s">
        <v>4926</v>
      </c>
      <c r="E2742" s="19">
        <v>510201</v>
      </c>
      <c r="F2742" s="19" t="s">
        <v>5601</v>
      </c>
      <c r="G2742" s="19" t="s">
        <v>5602</v>
      </c>
      <c r="H2742" s="37"/>
      <c r="I2742" s="37"/>
      <c r="J2742" s="37"/>
      <c r="K2742" s="37"/>
      <c r="L2742" s="37"/>
      <c r="M2742" s="37"/>
      <c r="N2742" s="37"/>
      <c r="O2742" s="37"/>
      <c r="P2742" s="37"/>
      <c r="Q2742" s="37"/>
      <c r="R2742" s="37"/>
      <c r="S2742" s="37"/>
      <c r="T2742" s="37"/>
      <c r="U2742" s="37"/>
    </row>
    <row r="2743" s="2" customFormat="1" customHeight="1" spans="1:21">
      <c r="A2743" s="41" t="s">
        <v>5623</v>
      </c>
      <c r="B2743" s="19" t="s">
        <v>5624</v>
      </c>
      <c r="C2743" s="19" t="s">
        <v>10</v>
      </c>
      <c r="D2743" s="19" t="s">
        <v>4926</v>
      </c>
      <c r="E2743" s="19">
        <v>510201</v>
      </c>
      <c r="F2743" s="19" t="s">
        <v>5601</v>
      </c>
      <c r="G2743" s="19" t="s">
        <v>5602</v>
      </c>
      <c r="H2743" s="37"/>
      <c r="I2743" s="37"/>
      <c r="J2743" s="37"/>
      <c r="K2743" s="37"/>
      <c r="L2743" s="37"/>
      <c r="M2743" s="37"/>
      <c r="N2743" s="37"/>
      <c r="O2743" s="37"/>
      <c r="P2743" s="37"/>
      <c r="Q2743" s="37"/>
      <c r="R2743" s="37"/>
      <c r="S2743" s="37"/>
      <c r="T2743" s="37"/>
      <c r="U2743" s="37"/>
    </row>
    <row r="2744" s="2" customFormat="1" customHeight="1" spans="1:21">
      <c r="A2744" s="41" t="s">
        <v>5625</v>
      </c>
      <c r="B2744" s="19" t="s">
        <v>5626</v>
      </c>
      <c r="C2744" s="19" t="s">
        <v>10</v>
      </c>
      <c r="D2744" s="19" t="s">
        <v>4926</v>
      </c>
      <c r="E2744" s="19">
        <v>510201</v>
      </c>
      <c r="F2744" s="19" t="s">
        <v>5601</v>
      </c>
      <c r="G2744" s="19" t="s">
        <v>5602</v>
      </c>
      <c r="H2744" s="37"/>
      <c r="I2744" s="37"/>
      <c r="J2744" s="37"/>
      <c r="K2744" s="37"/>
      <c r="L2744" s="37"/>
      <c r="M2744" s="37"/>
      <c r="N2744" s="37"/>
      <c r="O2744" s="37"/>
      <c r="P2744" s="37"/>
      <c r="Q2744" s="37"/>
      <c r="R2744" s="37"/>
      <c r="S2744" s="37"/>
      <c r="T2744" s="37"/>
      <c r="U2744" s="37"/>
    </row>
    <row r="2745" s="2" customFormat="1" customHeight="1" spans="1:21">
      <c r="A2745" s="41" t="s">
        <v>5627</v>
      </c>
      <c r="B2745" s="19" t="s">
        <v>5628</v>
      </c>
      <c r="C2745" s="19" t="s">
        <v>102</v>
      </c>
      <c r="D2745" s="19" t="s">
        <v>4926</v>
      </c>
      <c r="E2745" s="19">
        <v>510201</v>
      </c>
      <c r="F2745" s="19" t="s">
        <v>5601</v>
      </c>
      <c r="G2745" s="19" t="s">
        <v>5602</v>
      </c>
      <c r="H2745" s="37"/>
      <c r="I2745" s="37"/>
      <c r="J2745" s="37"/>
      <c r="K2745" s="37"/>
      <c r="L2745" s="37"/>
      <c r="M2745" s="37"/>
      <c r="N2745" s="37"/>
      <c r="O2745" s="37"/>
      <c r="P2745" s="37"/>
      <c r="Q2745" s="37"/>
      <c r="R2745" s="37"/>
      <c r="S2745" s="37"/>
      <c r="T2745" s="37"/>
      <c r="U2745" s="37"/>
    </row>
    <row r="2746" s="2" customFormat="1" customHeight="1" spans="1:21">
      <c r="A2746" s="41" t="s">
        <v>5629</v>
      </c>
      <c r="B2746" s="19" t="s">
        <v>728</v>
      </c>
      <c r="C2746" s="19" t="s">
        <v>102</v>
      </c>
      <c r="D2746" s="19" t="s">
        <v>4926</v>
      </c>
      <c r="E2746" s="19">
        <v>510201</v>
      </c>
      <c r="F2746" s="19" t="s">
        <v>5601</v>
      </c>
      <c r="G2746" s="19" t="s">
        <v>5602</v>
      </c>
      <c r="H2746" s="37"/>
      <c r="I2746" s="37"/>
      <c r="J2746" s="37"/>
      <c r="K2746" s="37"/>
      <c r="L2746" s="37"/>
      <c r="M2746" s="37"/>
      <c r="N2746" s="37"/>
      <c r="O2746" s="37"/>
      <c r="P2746" s="37"/>
      <c r="Q2746" s="37"/>
      <c r="R2746" s="37"/>
      <c r="S2746" s="37"/>
      <c r="T2746" s="37"/>
      <c r="U2746" s="37"/>
    </row>
    <row r="2747" s="2" customFormat="1" customHeight="1" spans="1:21">
      <c r="A2747" s="41" t="s">
        <v>5630</v>
      </c>
      <c r="B2747" s="19" t="s">
        <v>5631</v>
      </c>
      <c r="C2747" s="19" t="s">
        <v>10</v>
      </c>
      <c r="D2747" s="19" t="s">
        <v>4926</v>
      </c>
      <c r="E2747" s="19">
        <v>510201</v>
      </c>
      <c r="F2747" s="19" t="s">
        <v>5601</v>
      </c>
      <c r="G2747" s="19" t="s">
        <v>5602</v>
      </c>
      <c r="H2747" s="37"/>
      <c r="I2747" s="37"/>
      <c r="J2747" s="37"/>
      <c r="K2747" s="37"/>
      <c r="L2747" s="37"/>
      <c r="M2747" s="37"/>
      <c r="N2747" s="37"/>
      <c r="O2747" s="37"/>
      <c r="P2747" s="37"/>
      <c r="Q2747" s="37"/>
      <c r="R2747" s="37"/>
      <c r="S2747" s="37"/>
      <c r="T2747" s="37"/>
      <c r="U2747" s="37"/>
    </row>
    <row r="2748" s="2" customFormat="1" customHeight="1" spans="1:21">
      <c r="A2748" s="41" t="s">
        <v>5632</v>
      </c>
      <c r="B2748" s="19" t="s">
        <v>5633</v>
      </c>
      <c r="C2748" s="19" t="s">
        <v>102</v>
      </c>
      <c r="D2748" s="19" t="s">
        <v>4926</v>
      </c>
      <c r="E2748" s="19">
        <v>510201</v>
      </c>
      <c r="F2748" s="19" t="s">
        <v>5601</v>
      </c>
      <c r="G2748" s="19" t="s">
        <v>5602</v>
      </c>
      <c r="H2748" s="37"/>
      <c r="I2748" s="37"/>
      <c r="J2748" s="37"/>
      <c r="K2748" s="37"/>
      <c r="L2748" s="37"/>
      <c r="M2748" s="37"/>
      <c r="N2748" s="37"/>
      <c r="O2748" s="37"/>
      <c r="P2748" s="37"/>
      <c r="Q2748" s="37"/>
      <c r="R2748" s="37"/>
      <c r="S2748" s="37"/>
      <c r="T2748" s="37"/>
      <c r="U2748" s="37"/>
    </row>
    <row r="2749" s="2" customFormat="1" customHeight="1" spans="1:21">
      <c r="A2749" s="41" t="s">
        <v>5634</v>
      </c>
      <c r="B2749" s="19" t="s">
        <v>5635</v>
      </c>
      <c r="C2749" s="19" t="s">
        <v>102</v>
      </c>
      <c r="D2749" s="19" t="s">
        <v>4926</v>
      </c>
      <c r="E2749" s="19">
        <v>510201</v>
      </c>
      <c r="F2749" s="19" t="s">
        <v>5601</v>
      </c>
      <c r="G2749" s="19" t="s">
        <v>5602</v>
      </c>
      <c r="H2749" s="37"/>
      <c r="I2749" s="37"/>
      <c r="J2749" s="37"/>
      <c r="K2749" s="37"/>
      <c r="L2749" s="37"/>
      <c r="M2749" s="37"/>
      <c r="N2749" s="37"/>
      <c r="O2749" s="37"/>
      <c r="P2749" s="37"/>
      <c r="Q2749" s="37"/>
      <c r="R2749" s="37"/>
      <c r="S2749" s="37"/>
      <c r="T2749" s="37"/>
      <c r="U2749" s="37"/>
    </row>
    <row r="2750" s="2" customFormat="1" customHeight="1" spans="1:21">
      <c r="A2750" s="41" t="s">
        <v>5636</v>
      </c>
      <c r="B2750" s="19" t="s">
        <v>5637</v>
      </c>
      <c r="C2750" s="19" t="s">
        <v>102</v>
      </c>
      <c r="D2750" s="19" t="s">
        <v>4926</v>
      </c>
      <c r="E2750" s="19">
        <v>510201</v>
      </c>
      <c r="F2750" s="19" t="s">
        <v>5601</v>
      </c>
      <c r="G2750" s="19" t="s">
        <v>5602</v>
      </c>
      <c r="H2750" s="37"/>
      <c r="I2750" s="37"/>
      <c r="J2750" s="37"/>
      <c r="K2750" s="37"/>
      <c r="L2750" s="37"/>
      <c r="M2750" s="37"/>
      <c r="N2750" s="37"/>
      <c r="O2750" s="37"/>
      <c r="P2750" s="37"/>
      <c r="Q2750" s="37"/>
      <c r="R2750" s="37"/>
      <c r="S2750" s="37"/>
      <c r="T2750" s="37"/>
      <c r="U2750" s="37"/>
    </row>
    <row r="2751" s="2" customFormat="1" customHeight="1" spans="1:21">
      <c r="A2751" s="41" t="s">
        <v>5638</v>
      </c>
      <c r="B2751" s="19" t="s">
        <v>5639</v>
      </c>
      <c r="C2751" s="19" t="s">
        <v>102</v>
      </c>
      <c r="D2751" s="19" t="s">
        <v>4926</v>
      </c>
      <c r="E2751" s="19">
        <v>510201</v>
      </c>
      <c r="F2751" s="19" t="s">
        <v>5601</v>
      </c>
      <c r="G2751" s="19" t="s">
        <v>5602</v>
      </c>
      <c r="H2751" s="37"/>
      <c r="I2751" s="37"/>
      <c r="J2751" s="37"/>
      <c r="K2751" s="37"/>
      <c r="L2751" s="37"/>
      <c r="M2751" s="37"/>
      <c r="N2751" s="37"/>
      <c r="O2751" s="37"/>
      <c r="P2751" s="37"/>
      <c r="Q2751" s="37"/>
      <c r="R2751" s="37"/>
      <c r="S2751" s="37"/>
      <c r="T2751" s="37"/>
      <c r="U2751" s="37"/>
    </row>
    <row r="2752" s="2" customFormat="1" customHeight="1" spans="1:21">
      <c r="A2752" s="41" t="s">
        <v>5640</v>
      </c>
      <c r="B2752" s="19" t="s">
        <v>5641</v>
      </c>
      <c r="C2752" s="19" t="s">
        <v>102</v>
      </c>
      <c r="D2752" s="19" t="s">
        <v>4926</v>
      </c>
      <c r="E2752" s="19">
        <v>510201</v>
      </c>
      <c r="F2752" s="19" t="s">
        <v>5601</v>
      </c>
      <c r="G2752" s="19" t="s">
        <v>5602</v>
      </c>
      <c r="H2752" s="37"/>
      <c r="I2752" s="37"/>
      <c r="J2752" s="37"/>
      <c r="K2752" s="37"/>
      <c r="L2752" s="37"/>
      <c r="M2752" s="37"/>
      <c r="N2752" s="37"/>
      <c r="O2752" s="37"/>
      <c r="P2752" s="37"/>
      <c r="Q2752" s="37"/>
      <c r="R2752" s="37"/>
      <c r="S2752" s="37"/>
      <c r="T2752" s="37"/>
      <c r="U2752" s="37"/>
    </row>
    <row r="2753" s="2" customFormat="1" customHeight="1" spans="1:21">
      <c r="A2753" s="41" t="s">
        <v>5642</v>
      </c>
      <c r="B2753" s="19" t="s">
        <v>5643</v>
      </c>
      <c r="C2753" s="19" t="s">
        <v>102</v>
      </c>
      <c r="D2753" s="19" t="s">
        <v>4926</v>
      </c>
      <c r="E2753" s="19">
        <v>510201</v>
      </c>
      <c r="F2753" s="19" t="s">
        <v>5601</v>
      </c>
      <c r="G2753" s="19" t="s">
        <v>5602</v>
      </c>
      <c r="H2753" s="37"/>
      <c r="I2753" s="37"/>
      <c r="J2753" s="37"/>
      <c r="K2753" s="37"/>
      <c r="L2753" s="37"/>
      <c r="M2753" s="37"/>
      <c r="N2753" s="37"/>
      <c r="O2753" s="37"/>
      <c r="P2753" s="37"/>
      <c r="Q2753" s="37"/>
      <c r="R2753" s="37"/>
      <c r="S2753" s="37"/>
      <c r="T2753" s="37"/>
      <c r="U2753" s="37"/>
    </row>
    <row r="2754" s="2" customFormat="1" customHeight="1" spans="1:21">
      <c r="A2754" s="41" t="s">
        <v>5644</v>
      </c>
      <c r="B2754" s="19" t="s">
        <v>5645</v>
      </c>
      <c r="C2754" s="19" t="s">
        <v>102</v>
      </c>
      <c r="D2754" s="19" t="s">
        <v>4926</v>
      </c>
      <c r="E2754" s="19">
        <v>510201</v>
      </c>
      <c r="F2754" s="19" t="s">
        <v>5601</v>
      </c>
      <c r="G2754" s="19" t="s">
        <v>5602</v>
      </c>
      <c r="H2754" s="37"/>
      <c r="I2754" s="37"/>
      <c r="J2754" s="37"/>
      <c r="K2754" s="37"/>
      <c r="L2754" s="37"/>
      <c r="M2754" s="37"/>
      <c r="N2754" s="37"/>
      <c r="O2754" s="37"/>
      <c r="P2754" s="37"/>
      <c r="Q2754" s="37"/>
      <c r="R2754" s="37"/>
      <c r="S2754" s="37"/>
      <c r="T2754" s="37"/>
      <c r="U2754" s="37"/>
    </row>
    <row r="2755" s="2" customFormat="1" customHeight="1" spans="1:21">
      <c r="A2755" s="41" t="s">
        <v>5646</v>
      </c>
      <c r="B2755" s="19" t="s">
        <v>5647</v>
      </c>
      <c r="C2755" s="19" t="s">
        <v>10</v>
      </c>
      <c r="D2755" s="19" t="s">
        <v>4926</v>
      </c>
      <c r="E2755" s="19">
        <v>510201</v>
      </c>
      <c r="F2755" s="19" t="s">
        <v>5601</v>
      </c>
      <c r="G2755" s="19" t="s">
        <v>5602</v>
      </c>
      <c r="H2755" s="37"/>
      <c r="I2755" s="37"/>
      <c r="J2755" s="37"/>
      <c r="K2755" s="37"/>
      <c r="L2755" s="37"/>
      <c r="M2755" s="37"/>
      <c r="N2755" s="37"/>
      <c r="O2755" s="37"/>
      <c r="P2755" s="37"/>
      <c r="Q2755" s="37"/>
      <c r="R2755" s="37"/>
      <c r="S2755" s="37"/>
      <c r="T2755" s="37"/>
      <c r="U2755" s="37"/>
    </row>
    <row r="2756" s="2" customFormat="1" customHeight="1" spans="1:21">
      <c r="A2756" s="41" t="s">
        <v>5648</v>
      </c>
      <c r="B2756" s="19" t="s">
        <v>5649</v>
      </c>
      <c r="C2756" s="19" t="s">
        <v>102</v>
      </c>
      <c r="D2756" s="19" t="s">
        <v>4926</v>
      </c>
      <c r="E2756" s="19">
        <v>510201</v>
      </c>
      <c r="F2756" s="19" t="s">
        <v>5601</v>
      </c>
      <c r="G2756" s="19" t="s">
        <v>5602</v>
      </c>
      <c r="H2756" s="37"/>
      <c r="I2756" s="37"/>
      <c r="J2756" s="37"/>
      <c r="K2756" s="37"/>
      <c r="L2756" s="37"/>
      <c r="M2756" s="37"/>
      <c r="N2756" s="37"/>
      <c r="O2756" s="37"/>
      <c r="P2756" s="37"/>
      <c r="Q2756" s="37"/>
      <c r="R2756" s="37"/>
      <c r="S2756" s="37"/>
      <c r="T2756" s="37"/>
      <c r="U2756" s="37"/>
    </row>
    <row r="2757" s="2" customFormat="1" customHeight="1" spans="1:21">
      <c r="A2757" s="41" t="s">
        <v>5650</v>
      </c>
      <c r="B2757" s="19" t="s">
        <v>5651</v>
      </c>
      <c r="C2757" s="19" t="s">
        <v>102</v>
      </c>
      <c r="D2757" s="19" t="s">
        <v>4926</v>
      </c>
      <c r="E2757" s="19">
        <v>510201</v>
      </c>
      <c r="F2757" s="19" t="s">
        <v>5601</v>
      </c>
      <c r="G2757" s="19" t="s">
        <v>5602</v>
      </c>
      <c r="H2757" s="37"/>
      <c r="I2757" s="37"/>
      <c r="J2757" s="37"/>
      <c r="K2757" s="37"/>
      <c r="L2757" s="37"/>
      <c r="M2757" s="37"/>
      <c r="N2757" s="37"/>
      <c r="O2757" s="37"/>
      <c r="P2757" s="37"/>
      <c r="Q2757" s="37"/>
      <c r="R2757" s="37"/>
      <c r="S2757" s="37"/>
      <c r="T2757" s="37"/>
      <c r="U2757" s="37"/>
    </row>
    <row r="2758" s="2" customFormat="1" customHeight="1" spans="1:21">
      <c r="A2758" s="41" t="s">
        <v>5652</v>
      </c>
      <c r="B2758" s="19" t="s">
        <v>5653</v>
      </c>
      <c r="C2758" s="19" t="s">
        <v>102</v>
      </c>
      <c r="D2758" s="19" t="s">
        <v>4926</v>
      </c>
      <c r="E2758" s="19">
        <v>510201</v>
      </c>
      <c r="F2758" s="19" t="s">
        <v>5601</v>
      </c>
      <c r="G2758" s="19" t="s">
        <v>5602</v>
      </c>
      <c r="H2758" s="37"/>
      <c r="I2758" s="37"/>
      <c r="J2758" s="37"/>
      <c r="K2758" s="37"/>
      <c r="L2758" s="37"/>
      <c r="M2758" s="37"/>
      <c r="N2758" s="37"/>
      <c r="O2758" s="37"/>
      <c r="P2758" s="37"/>
      <c r="Q2758" s="37"/>
      <c r="R2758" s="37"/>
      <c r="S2758" s="37"/>
      <c r="T2758" s="37"/>
      <c r="U2758" s="37"/>
    </row>
    <row r="2759" s="2" customFormat="1" customHeight="1" spans="1:21">
      <c r="A2759" s="41" t="s">
        <v>5654</v>
      </c>
      <c r="B2759" s="19" t="s">
        <v>5655</v>
      </c>
      <c r="C2759" s="19" t="s">
        <v>102</v>
      </c>
      <c r="D2759" s="19" t="s">
        <v>4926</v>
      </c>
      <c r="E2759" s="19">
        <v>510201</v>
      </c>
      <c r="F2759" s="19" t="s">
        <v>5601</v>
      </c>
      <c r="G2759" s="19" t="s">
        <v>5602</v>
      </c>
      <c r="H2759" s="37"/>
      <c r="I2759" s="37"/>
      <c r="J2759" s="37"/>
      <c r="K2759" s="37"/>
      <c r="L2759" s="37"/>
      <c r="M2759" s="37"/>
      <c r="N2759" s="37"/>
      <c r="O2759" s="37"/>
      <c r="P2759" s="37"/>
      <c r="Q2759" s="37"/>
      <c r="R2759" s="37"/>
      <c r="S2759" s="37"/>
      <c r="T2759" s="37"/>
      <c r="U2759" s="37"/>
    </row>
    <row r="2760" s="2" customFormat="1" customHeight="1" spans="1:21">
      <c r="A2760" s="41" t="s">
        <v>5656</v>
      </c>
      <c r="B2760" s="19" t="s">
        <v>5657</v>
      </c>
      <c r="C2760" s="19" t="s">
        <v>102</v>
      </c>
      <c r="D2760" s="19" t="s">
        <v>4926</v>
      </c>
      <c r="E2760" s="19">
        <v>510201</v>
      </c>
      <c r="F2760" s="19" t="s">
        <v>5601</v>
      </c>
      <c r="G2760" s="19" t="s">
        <v>5602</v>
      </c>
      <c r="H2760" s="37"/>
      <c r="I2760" s="37"/>
      <c r="J2760" s="37"/>
      <c r="K2760" s="37"/>
      <c r="L2760" s="37"/>
      <c r="M2760" s="37"/>
      <c r="N2760" s="37"/>
      <c r="O2760" s="37"/>
      <c r="P2760" s="37"/>
      <c r="Q2760" s="37"/>
      <c r="R2760" s="37"/>
      <c r="S2760" s="37"/>
      <c r="T2760" s="37"/>
      <c r="U2760" s="37"/>
    </row>
    <row r="2761" s="2" customFormat="1" customHeight="1" spans="1:21">
      <c r="A2761" s="41" t="s">
        <v>5658</v>
      </c>
      <c r="B2761" s="19" t="s">
        <v>5659</v>
      </c>
      <c r="C2761" s="19" t="s">
        <v>102</v>
      </c>
      <c r="D2761" s="19" t="s">
        <v>4926</v>
      </c>
      <c r="E2761" s="19">
        <v>510201</v>
      </c>
      <c r="F2761" s="19" t="s">
        <v>5601</v>
      </c>
      <c r="G2761" s="19" t="s">
        <v>5602</v>
      </c>
      <c r="H2761" s="37"/>
      <c r="I2761" s="37"/>
      <c r="J2761" s="37"/>
      <c r="K2761" s="37"/>
      <c r="L2761" s="37"/>
      <c r="M2761" s="37"/>
      <c r="N2761" s="37"/>
      <c r="O2761" s="37"/>
      <c r="P2761" s="37"/>
      <c r="Q2761" s="37"/>
      <c r="R2761" s="37"/>
      <c r="S2761" s="37"/>
      <c r="T2761" s="37"/>
      <c r="U2761" s="37"/>
    </row>
    <row r="2762" s="2" customFormat="1" customHeight="1" spans="1:21">
      <c r="A2762" s="41" t="s">
        <v>5660</v>
      </c>
      <c r="B2762" s="19" t="s">
        <v>5661</v>
      </c>
      <c r="C2762" s="19" t="s">
        <v>102</v>
      </c>
      <c r="D2762" s="19" t="s">
        <v>4926</v>
      </c>
      <c r="E2762" s="19">
        <v>510201</v>
      </c>
      <c r="F2762" s="19" t="s">
        <v>5601</v>
      </c>
      <c r="G2762" s="19" t="s">
        <v>5602</v>
      </c>
      <c r="H2762" s="37"/>
      <c r="I2762" s="37"/>
      <c r="J2762" s="37"/>
      <c r="K2762" s="37"/>
      <c r="L2762" s="37"/>
      <c r="M2762" s="37"/>
      <c r="N2762" s="37"/>
      <c r="O2762" s="37"/>
      <c r="P2762" s="37"/>
      <c r="Q2762" s="37"/>
      <c r="R2762" s="37"/>
      <c r="S2762" s="37"/>
      <c r="T2762" s="37"/>
      <c r="U2762" s="37"/>
    </row>
    <row r="2763" s="2" customFormat="1" customHeight="1" spans="1:21">
      <c r="A2763" s="41" t="s">
        <v>5662</v>
      </c>
      <c r="B2763" s="19" t="s">
        <v>760</v>
      </c>
      <c r="C2763" s="19" t="s">
        <v>102</v>
      </c>
      <c r="D2763" s="19" t="s">
        <v>4926</v>
      </c>
      <c r="E2763" s="19">
        <v>510201</v>
      </c>
      <c r="F2763" s="19" t="s">
        <v>5601</v>
      </c>
      <c r="G2763" s="19" t="s">
        <v>5602</v>
      </c>
      <c r="H2763" s="37"/>
      <c r="I2763" s="37"/>
      <c r="J2763" s="37"/>
      <c r="K2763" s="37"/>
      <c r="L2763" s="37"/>
      <c r="M2763" s="37"/>
      <c r="N2763" s="37"/>
      <c r="O2763" s="37"/>
      <c r="P2763" s="37"/>
      <c r="Q2763" s="37"/>
      <c r="R2763" s="37"/>
      <c r="S2763" s="37"/>
      <c r="T2763" s="37"/>
      <c r="U2763" s="37"/>
    </row>
    <row r="2764" s="2" customFormat="1" customHeight="1" spans="1:21">
      <c r="A2764" s="41" t="s">
        <v>5663</v>
      </c>
      <c r="B2764" s="19" t="s">
        <v>5664</v>
      </c>
      <c r="C2764" s="19" t="s">
        <v>102</v>
      </c>
      <c r="D2764" s="19" t="s">
        <v>4926</v>
      </c>
      <c r="E2764" s="19">
        <v>510201</v>
      </c>
      <c r="F2764" s="19" t="s">
        <v>5601</v>
      </c>
      <c r="G2764" s="19" t="s">
        <v>5602</v>
      </c>
      <c r="H2764" s="37"/>
      <c r="I2764" s="37"/>
      <c r="J2764" s="37"/>
      <c r="K2764" s="37"/>
      <c r="L2764" s="37"/>
      <c r="M2764" s="37"/>
      <c r="N2764" s="37"/>
      <c r="O2764" s="37"/>
      <c r="P2764" s="37"/>
      <c r="Q2764" s="37"/>
      <c r="R2764" s="37"/>
      <c r="S2764" s="37"/>
      <c r="T2764" s="37"/>
      <c r="U2764" s="37"/>
    </row>
    <row r="2765" s="2" customFormat="1" customHeight="1" spans="1:21">
      <c r="A2765" s="41" t="s">
        <v>5665</v>
      </c>
      <c r="B2765" s="19" t="s">
        <v>5666</v>
      </c>
      <c r="C2765" s="19" t="s">
        <v>10</v>
      </c>
      <c r="D2765" s="19" t="s">
        <v>4926</v>
      </c>
      <c r="E2765" s="19">
        <v>510201</v>
      </c>
      <c r="F2765" s="19" t="s">
        <v>5601</v>
      </c>
      <c r="G2765" s="19" t="s">
        <v>5667</v>
      </c>
      <c r="H2765" s="37"/>
      <c r="I2765" s="37"/>
      <c r="J2765" s="37"/>
      <c r="K2765" s="37"/>
      <c r="L2765" s="37"/>
      <c r="M2765" s="37"/>
      <c r="N2765" s="37"/>
      <c r="O2765" s="37"/>
      <c r="P2765" s="37"/>
      <c r="Q2765" s="37"/>
      <c r="R2765" s="37"/>
      <c r="S2765" s="37"/>
      <c r="T2765" s="37"/>
      <c r="U2765" s="37"/>
    </row>
    <row r="2766" s="2" customFormat="1" customHeight="1" spans="1:21">
      <c r="A2766" s="41" t="s">
        <v>5668</v>
      </c>
      <c r="B2766" s="19" t="s">
        <v>5669</v>
      </c>
      <c r="C2766" s="19" t="s">
        <v>10</v>
      </c>
      <c r="D2766" s="19" t="s">
        <v>4926</v>
      </c>
      <c r="E2766" s="19">
        <v>510201</v>
      </c>
      <c r="F2766" s="19" t="s">
        <v>5601</v>
      </c>
      <c r="G2766" s="19" t="s">
        <v>5670</v>
      </c>
      <c r="H2766" s="37"/>
      <c r="I2766" s="37"/>
      <c r="J2766" s="37"/>
      <c r="K2766" s="37"/>
      <c r="L2766" s="37"/>
      <c r="M2766" s="37"/>
      <c r="N2766" s="37"/>
      <c r="O2766" s="37"/>
      <c r="P2766" s="37"/>
      <c r="Q2766" s="37"/>
      <c r="R2766" s="37"/>
      <c r="S2766" s="37"/>
      <c r="T2766" s="37"/>
      <c r="U2766" s="37"/>
    </row>
    <row r="2767" s="2" customFormat="1" customHeight="1" spans="1:21">
      <c r="A2767" s="41" t="s">
        <v>5671</v>
      </c>
      <c r="B2767" s="19" t="s">
        <v>5672</v>
      </c>
      <c r="C2767" s="19" t="s">
        <v>10</v>
      </c>
      <c r="D2767" s="19" t="s">
        <v>4926</v>
      </c>
      <c r="E2767" s="19">
        <v>510201</v>
      </c>
      <c r="F2767" s="19" t="s">
        <v>5601</v>
      </c>
      <c r="G2767" s="19" t="s">
        <v>5670</v>
      </c>
      <c r="H2767" s="37"/>
      <c r="I2767" s="37"/>
      <c r="J2767" s="37"/>
      <c r="K2767" s="37"/>
      <c r="L2767" s="37"/>
      <c r="M2767" s="37"/>
      <c r="N2767" s="37"/>
      <c r="O2767" s="37"/>
      <c r="P2767" s="37"/>
      <c r="Q2767" s="37"/>
      <c r="R2767" s="37"/>
      <c r="S2767" s="37"/>
      <c r="T2767" s="37"/>
      <c r="U2767" s="37"/>
    </row>
    <row r="2768" s="2" customFormat="1" customHeight="1" spans="1:21">
      <c r="A2768" s="41" t="s">
        <v>5673</v>
      </c>
      <c r="B2768" s="19" t="s">
        <v>5674</v>
      </c>
      <c r="C2768" s="19" t="s">
        <v>10</v>
      </c>
      <c r="D2768" s="19" t="s">
        <v>4926</v>
      </c>
      <c r="E2768" s="19">
        <v>510201</v>
      </c>
      <c r="F2768" s="19" t="s">
        <v>5601</v>
      </c>
      <c r="G2768" s="19" t="s">
        <v>5670</v>
      </c>
      <c r="H2768" s="37"/>
      <c r="I2768" s="37"/>
      <c r="J2768" s="37"/>
      <c r="K2768" s="37"/>
      <c r="L2768" s="37"/>
      <c r="M2768" s="37"/>
      <c r="N2768" s="37"/>
      <c r="O2768" s="37"/>
      <c r="P2768" s="37"/>
      <c r="Q2768" s="37"/>
      <c r="R2768" s="37"/>
      <c r="S2768" s="37"/>
      <c r="T2768" s="37"/>
      <c r="U2768" s="37"/>
    </row>
    <row r="2769" s="2" customFormat="1" customHeight="1" spans="1:21">
      <c r="A2769" s="41" t="s">
        <v>5675</v>
      </c>
      <c r="B2769" s="19" t="s">
        <v>5676</v>
      </c>
      <c r="C2769" s="19" t="s">
        <v>102</v>
      </c>
      <c r="D2769" s="19" t="s">
        <v>4926</v>
      </c>
      <c r="E2769" s="19">
        <v>510201</v>
      </c>
      <c r="F2769" s="19" t="s">
        <v>5601</v>
      </c>
      <c r="G2769" s="19" t="s">
        <v>5667</v>
      </c>
      <c r="H2769" s="37"/>
      <c r="I2769" s="37"/>
      <c r="J2769" s="37"/>
      <c r="K2769" s="37"/>
      <c r="L2769" s="37"/>
      <c r="M2769" s="37"/>
      <c r="N2769" s="37"/>
      <c r="O2769" s="37"/>
      <c r="P2769" s="37"/>
      <c r="Q2769" s="37"/>
      <c r="R2769" s="37"/>
      <c r="S2769" s="37"/>
      <c r="T2769" s="37"/>
      <c r="U2769" s="37"/>
    </row>
    <row r="2770" s="2" customFormat="1" customHeight="1" spans="1:21">
      <c r="A2770" s="41" t="s">
        <v>5677</v>
      </c>
      <c r="B2770" s="19" t="s">
        <v>5678</v>
      </c>
      <c r="C2770" s="19" t="s">
        <v>102</v>
      </c>
      <c r="D2770" s="19" t="s">
        <v>4926</v>
      </c>
      <c r="E2770" s="19">
        <v>510201</v>
      </c>
      <c r="F2770" s="19" t="s">
        <v>5601</v>
      </c>
      <c r="G2770" s="19" t="s">
        <v>5667</v>
      </c>
      <c r="H2770" s="37"/>
      <c r="I2770" s="37"/>
      <c r="J2770" s="37"/>
      <c r="K2770" s="37"/>
      <c r="L2770" s="37"/>
      <c r="M2770" s="37"/>
      <c r="N2770" s="37"/>
      <c r="O2770" s="37"/>
      <c r="P2770" s="37"/>
      <c r="Q2770" s="37"/>
      <c r="R2770" s="37"/>
      <c r="S2770" s="37"/>
      <c r="T2770" s="37"/>
      <c r="U2770" s="37"/>
    </row>
    <row r="2771" s="2" customFormat="1" customHeight="1" spans="1:21">
      <c r="A2771" s="41" t="s">
        <v>5679</v>
      </c>
      <c r="B2771" s="19" t="s">
        <v>5680</v>
      </c>
      <c r="C2771" s="19" t="s">
        <v>102</v>
      </c>
      <c r="D2771" s="19" t="s">
        <v>4926</v>
      </c>
      <c r="E2771" s="19">
        <v>510201</v>
      </c>
      <c r="F2771" s="19" t="s">
        <v>5601</v>
      </c>
      <c r="G2771" s="19" t="s">
        <v>5667</v>
      </c>
      <c r="H2771" s="37"/>
      <c r="I2771" s="37"/>
      <c r="J2771" s="37"/>
      <c r="K2771" s="37"/>
      <c r="L2771" s="37"/>
      <c r="M2771" s="37"/>
      <c r="N2771" s="37"/>
      <c r="O2771" s="37"/>
      <c r="P2771" s="37"/>
      <c r="Q2771" s="37"/>
      <c r="R2771" s="37"/>
      <c r="S2771" s="37"/>
      <c r="T2771" s="37"/>
      <c r="U2771" s="37"/>
    </row>
    <row r="2772" s="2" customFormat="1" customHeight="1" spans="1:21">
      <c r="A2772" s="41" t="s">
        <v>5681</v>
      </c>
      <c r="B2772" s="19" t="s">
        <v>5682</v>
      </c>
      <c r="C2772" s="19" t="s">
        <v>10</v>
      </c>
      <c r="D2772" s="19" t="s">
        <v>4926</v>
      </c>
      <c r="E2772" s="19">
        <v>510201</v>
      </c>
      <c r="F2772" s="19" t="s">
        <v>5601</v>
      </c>
      <c r="G2772" s="19" t="s">
        <v>5670</v>
      </c>
      <c r="H2772" s="37"/>
      <c r="I2772" s="37"/>
      <c r="J2772" s="37"/>
      <c r="K2772" s="37"/>
      <c r="L2772" s="37"/>
      <c r="M2772" s="37"/>
      <c r="N2772" s="37"/>
      <c r="O2772" s="37"/>
      <c r="P2772" s="37"/>
      <c r="Q2772" s="37"/>
      <c r="R2772" s="37"/>
      <c r="S2772" s="37"/>
      <c r="T2772" s="37"/>
      <c r="U2772" s="37"/>
    </row>
    <row r="2773" s="2" customFormat="1" customHeight="1" spans="1:21">
      <c r="A2773" s="41" t="s">
        <v>5683</v>
      </c>
      <c r="B2773" s="19" t="s">
        <v>5684</v>
      </c>
      <c r="C2773" s="19" t="s">
        <v>10</v>
      </c>
      <c r="D2773" s="19" t="s">
        <v>4926</v>
      </c>
      <c r="E2773" s="19">
        <v>510201</v>
      </c>
      <c r="F2773" s="19" t="s">
        <v>5601</v>
      </c>
      <c r="G2773" s="19" t="s">
        <v>5670</v>
      </c>
      <c r="H2773" s="37"/>
      <c r="I2773" s="37"/>
      <c r="J2773" s="37"/>
      <c r="K2773" s="37"/>
      <c r="L2773" s="37"/>
      <c r="M2773" s="37"/>
      <c r="N2773" s="37"/>
      <c r="O2773" s="37"/>
      <c r="P2773" s="37"/>
      <c r="Q2773" s="37"/>
      <c r="R2773" s="37"/>
      <c r="S2773" s="37"/>
      <c r="T2773" s="37"/>
      <c r="U2773" s="37"/>
    </row>
    <row r="2774" s="2" customFormat="1" customHeight="1" spans="1:21">
      <c r="A2774" s="41" t="s">
        <v>5685</v>
      </c>
      <c r="B2774" s="19" t="s">
        <v>5686</v>
      </c>
      <c r="C2774" s="19" t="s">
        <v>10</v>
      </c>
      <c r="D2774" s="19" t="s">
        <v>4926</v>
      </c>
      <c r="E2774" s="19">
        <v>510201</v>
      </c>
      <c r="F2774" s="19" t="s">
        <v>5601</v>
      </c>
      <c r="G2774" s="19" t="s">
        <v>5667</v>
      </c>
      <c r="H2774" s="37"/>
      <c r="I2774" s="37"/>
      <c r="J2774" s="37"/>
      <c r="K2774" s="37"/>
      <c r="L2774" s="37"/>
      <c r="M2774" s="37"/>
      <c r="N2774" s="37"/>
      <c r="O2774" s="37"/>
      <c r="P2774" s="37"/>
      <c r="Q2774" s="37"/>
      <c r="R2774" s="37"/>
      <c r="S2774" s="37"/>
      <c r="T2774" s="37"/>
      <c r="U2774" s="37"/>
    </row>
    <row r="2775" s="2" customFormat="1" customHeight="1" spans="1:21">
      <c r="A2775" s="41" t="s">
        <v>5687</v>
      </c>
      <c r="B2775" s="19" t="s">
        <v>5688</v>
      </c>
      <c r="C2775" s="19" t="s">
        <v>102</v>
      </c>
      <c r="D2775" s="19" t="s">
        <v>4926</v>
      </c>
      <c r="E2775" s="19">
        <v>510201</v>
      </c>
      <c r="F2775" s="19" t="s">
        <v>5601</v>
      </c>
      <c r="G2775" s="19" t="s">
        <v>5670</v>
      </c>
      <c r="H2775" s="37"/>
      <c r="I2775" s="37"/>
      <c r="J2775" s="37"/>
      <c r="K2775" s="37"/>
      <c r="L2775" s="37"/>
      <c r="M2775" s="37"/>
      <c r="N2775" s="37"/>
      <c r="O2775" s="37"/>
      <c r="P2775" s="37"/>
      <c r="Q2775" s="37"/>
      <c r="R2775" s="37"/>
      <c r="S2775" s="37"/>
      <c r="T2775" s="37"/>
      <c r="U2775" s="37"/>
    </row>
    <row r="2776" s="2" customFormat="1" customHeight="1" spans="1:21">
      <c r="A2776" s="41" t="s">
        <v>5689</v>
      </c>
      <c r="B2776" s="19" t="s">
        <v>5690</v>
      </c>
      <c r="C2776" s="19" t="s">
        <v>10</v>
      </c>
      <c r="D2776" s="19" t="s">
        <v>4926</v>
      </c>
      <c r="E2776" s="19">
        <v>510201</v>
      </c>
      <c r="F2776" s="19" t="s">
        <v>5601</v>
      </c>
      <c r="G2776" s="19" t="s">
        <v>5670</v>
      </c>
      <c r="H2776" s="37"/>
      <c r="I2776" s="37"/>
      <c r="J2776" s="37"/>
      <c r="K2776" s="37"/>
      <c r="L2776" s="37"/>
      <c r="M2776" s="37"/>
      <c r="N2776" s="37"/>
      <c r="O2776" s="37"/>
      <c r="P2776" s="37"/>
      <c r="Q2776" s="37"/>
      <c r="R2776" s="37"/>
      <c r="S2776" s="37"/>
      <c r="T2776" s="37"/>
      <c r="U2776" s="37"/>
    </row>
    <row r="2777" s="2" customFormat="1" customHeight="1" spans="1:21">
      <c r="A2777" s="41" t="s">
        <v>5691</v>
      </c>
      <c r="B2777" s="19" t="s">
        <v>1336</v>
      </c>
      <c r="C2777" s="19" t="s">
        <v>10</v>
      </c>
      <c r="D2777" s="19" t="s">
        <v>4926</v>
      </c>
      <c r="E2777" s="19">
        <v>510201</v>
      </c>
      <c r="F2777" s="19" t="s">
        <v>5601</v>
      </c>
      <c r="G2777" s="19" t="s">
        <v>5667</v>
      </c>
      <c r="H2777" s="37"/>
      <c r="I2777" s="37"/>
      <c r="J2777" s="37"/>
      <c r="K2777" s="37"/>
      <c r="L2777" s="37"/>
      <c r="M2777" s="37"/>
      <c r="N2777" s="37"/>
      <c r="O2777" s="37"/>
      <c r="P2777" s="37"/>
      <c r="Q2777" s="37"/>
      <c r="R2777" s="37"/>
      <c r="S2777" s="37"/>
      <c r="T2777" s="37"/>
      <c r="U2777" s="37"/>
    </row>
    <row r="2778" s="2" customFormat="1" customHeight="1" spans="1:21">
      <c r="A2778" s="41" t="s">
        <v>5692</v>
      </c>
      <c r="B2778" s="19" t="s">
        <v>5693</v>
      </c>
      <c r="C2778" s="19" t="s">
        <v>10</v>
      </c>
      <c r="D2778" s="19" t="s">
        <v>4926</v>
      </c>
      <c r="E2778" s="19">
        <v>510201</v>
      </c>
      <c r="F2778" s="19" t="s">
        <v>5601</v>
      </c>
      <c r="G2778" s="19" t="s">
        <v>5670</v>
      </c>
      <c r="H2778" s="37"/>
      <c r="I2778" s="37"/>
      <c r="J2778" s="37"/>
      <c r="K2778" s="37"/>
      <c r="L2778" s="37"/>
      <c r="M2778" s="37"/>
      <c r="N2778" s="37"/>
      <c r="O2778" s="37"/>
      <c r="P2778" s="37"/>
      <c r="Q2778" s="37"/>
      <c r="R2778" s="37"/>
      <c r="S2778" s="37"/>
      <c r="T2778" s="37"/>
      <c r="U2778" s="37"/>
    </row>
    <row r="2779" s="2" customFormat="1" customHeight="1" spans="1:21">
      <c r="A2779" s="41" t="s">
        <v>5694</v>
      </c>
      <c r="B2779" s="19" t="s">
        <v>5695</v>
      </c>
      <c r="C2779" s="19" t="s">
        <v>10</v>
      </c>
      <c r="D2779" s="19" t="s">
        <v>4926</v>
      </c>
      <c r="E2779" s="19">
        <v>510201</v>
      </c>
      <c r="F2779" s="19" t="s">
        <v>5601</v>
      </c>
      <c r="G2779" s="19" t="s">
        <v>5670</v>
      </c>
      <c r="H2779" s="37"/>
      <c r="I2779" s="37"/>
      <c r="J2779" s="37"/>
      <c r="K2779" s="37"/>
      <c r="L2779" s="37"/>
      <c r="M2779" s="37"/>
      <c r="N2779" s="37"/>
      <c r="O2779" s="37"/>
      <c r="P2779" s="37"/>
      <c r="Q2779" s="37"/>
      <c r="R2779" s="37"/>
      <c r="S2779" s="37"/>
      <c r="T2779" s="37"/>
      <c r="U2779" s="37"/>
    </row>
    <row r="2780" s="2" customFormat="1" customHeight="1" spans="1:21">
      <c r="A2780" s="41" t="s">
        <v>5696</v>
      </c>
      <c r="B2780" s="19" t="s">
        <v>5697</v>
      </c>
      <c r="C2780" s="19" t="s">
        <v>10</v>
      </c>
      <c r="D2780" s="19" t="s">
        <v>4926</v>
      </c>
      <c r="E2780" s="19">
        <v>510201</v>
      </c>
      <c r="F2780" s="19" t="s">
        <v>5601</v>
      </c>
      <c r="G2780" s="19" t="s">
        <v>5670</v>
      </c>
      <c r="H2780" s="37"/>
      <c r="I2780" s="37"/>
      <c r="J2780" s="37"/>
      <c r="K2780" s="37"/>
      <c r="L2780" s="37"/>
      <c r="M2780" s="37"/>
      <c r="N2780" s="37"/>
      <c r="O2780" s="37"/>
      <c r="P2780" s="37"/>
      <c r="Q2780" s="37"/>
      <c r="R2780" s="37"/>
      <c r="S2780" s="37"/>
      <c r="T2780" s="37"/>
      <c r="U2780" s="37"/>
    </row>
    <row r="2781" s="2" customFormat="1" customHeight="1" spans="1:21">
      <c r="A2781" s="41" t="s">
        <v>5698</v>
      </c>
      <c r="B2781" s="19" t="s">
        <v>5699</v>
      </c>
      <c r="C2781" s="19" t="s">
        <v>102</v>
      </c>
      <c r="D2781" s="19" t="s">
        <v>4926</v>
      </c>
      <c r="E2781" s="19">
        <v>510201</v>
      </c>
      <c r="F2781" s="19" t="s">
        <v>5601</v>
      </c>
      <c r="G2781" s="19" t="s">
        <v>5670</v>
      </c>
      <c r="H2781" s="37"/>
      <c r="I2781" s="37"/>
      <c r="J2781" s="37"/>
      <c r="K2781" s="37"/>
      <c r="L2781" s="37"/>
      <c r="M2781" s="37"/>
      <c r="N2781" s="37"/>
      <c r="O2781" s="37"/>
      <c r="P2781" s="37"/>
      <c r="Q2781" s="37"/>
      <c r="R2781" s="37"/>
      <c r="S2781" s="37"/>
      <c r="T2781" s="37"/>
      <c r="U2781" s="37"/>
    </row>
    <row r="2782" s="2" customFormat="1" customHeight="1" spans="1:21">
      <c r="A2782" s="41" t="s">
        <v>5700</v>
      </c>
      <c r="B2782" s="19" t="s">
        <v>5701</v>
      </c>
      <c r="C2782" s="19" t="s">
        <v>10</v>
      </c>
      <c r="D2782" s="19" t="s">
        <v>4926</v>
      </c>
      <c r="E2782" s="19">
        <v>510201</v>
      </c>
      <c r="F2782" s="19" t="s">
        <v>5601</v>
      </c>
      <c r="G2782" s="19" t="s">
        <v>5667</v>
      </c>
      <c r="H2782" s="37"/>
      <c r="I2782" s="37"/>
      <c r="J2782" s="37"/>
      <c r="K2782" s="37"/>
      <c r="L2782" s="37"/>
      <c r="M2782" s="37"/>
      <c r="N2782" s="37"/>
      <c r="O2782" s="37"/>
      <c r="P2782" s="37"/>
      <c r="Q2782" s="37"/>
      <c r="R2782" s="37"/>
      <c r="S2782" s="37"/>
      <c r="T2782" s="37"/>
      <c r="U2782" s="37"/>
    </row>
    <row r="2783" s="2" customFormat="1" customHeight="1" spans="1:21">
      <c r="A2783" s="41" t="s">
        <v>5702</v>
      </c>
      <c r="B2783" s="19" t="s">
        <v>5703</v>
      </c>
      <c r="C2783" s="19" t="s">
        <v>10</v>
      </c>
      <c r="D2783" s="19" t="s">
        <v>4926</v>
      </c>
      <c r="E2783" s="19">
        <v>510201</v>
      </c>
      <c r="F2783" s="19" t="s">
        <v>5601</v>
      </c>
      <c r="G2783" s="19" t="s">
        <v>5667</v>
      </c>
      <c r="H2783" s="37"/>
      <c r="I2783" s="37"/>
      <c r="J2783" s="37"/>
      <c r="K2783" s="37"/>
      <c r="L2783" s="37"/>
      <c r="M2783" s="37"/>
      <c r="N2783" s="37"/>
      <c r="O2783" s="37"/>
      <c r="P2783" s="37"/>
      <c r="Q2783" s="37"/>
      <c r="R2783" s="37"/>
      <c r="S2783" s="37"/>
      <c r="T2783" s="37"/>
      <c r="U2783" s="37"/>
    </row>
    <row r="2784" s="2" customFormat="1" customHeight="1" spans="1:21">
      <c r="A2784" s="41" t="s">
        <v>5704</v>
      </c>
      <c r="B2784" s="19" t="s">
        <v>5705</v>
      </c>
      <c r="C2784" s="19" t="s">
        <v>102</v>
      </c>
      <c r="D2784" s="19" t="s">
        <v>4926</v>
      </c>
      <c r="E2784" s="19">
        <v>510201</v>
      </c>
      <c r="F2784" s="19" t="s">
        <v>5601</v>
      </c>
      <c r="G2784" s="19" t="s">
        <v>5670</v>
      </c>
      <c r="H2784" s="37"/>
      <c r="I2784" s="37"/>
      <c r="J2784" s="37"/>
      <c r="K2784" s="37"/>
      <c r="L2784" s="37"/>
      <c r="M2784" s="37"/>
      <c r="N2784" s="37"/>
      <c r="O2784" s="37"/>
      <c r="P2784" s="37"/>
      <c r="Q2784" s="37"/>
      <c r="R2784" s="37"/>
      <c r="S2784" s="37"/>
      <c r="T2784" s="37"/>
      <c r="U2784" s="37"/>
    </row>
    <row r="2785" s="2" customFormat="1" customHeight="1" spans="1:21">
      <c r="A2785" s="41" t="s">
        <v>5706</v>
      </c>
      <c r="B2785" s="19" t="s">
        <v>5707</v>
      </c>
      <c r="C2785" s="19" t="s">
        <v>10</v>
      </c>
      <c r="D2785" s="19" t="s">
        <v>4926</v>
      </c>
      <c r="E2785" s="19">
        <v>510201</v>
      </c>
      <c r="F2785" s="19" t="s">
        <v>5601</v>
      </c>
      <c r="G2785" s="19" t="s">
        <v>5670</v>
      </c>
      <c r="H2785" s="37"/>
      <c r="I2785" s="37"/>
      <c r="J2785" s="37"/>
      <c r="K2785" s="37"/>
      <c r="L2785" s="37"/>
      <c r="M2785" s="37"/>
      <c r="N2785" s="37"/>
      <c r="O2785" s="37"/>
      <c r="P2785" s="37"/>
      <c r="Q2785" s="37"/>
      <c r="R2785" s="37"/>
      <c r="S2785" s="37"/>
      <c r="T2785" s="37"/>
      <c r="U2785" s="37"/>
    </row>
    <row r="2786" s="2" customFormat="1" customHeight="1" spans="1:21">
      <c r="A2786" s="41" t="s">
        <v>5708</v>
      </c>
      <c r="B2786" s="19" t="s">
        <v>5709</v>
      </c>
      <c r="C2786" s="19" t="s">
        <v>102</v>
      </c>
      <c r="D2786" s="19" t="s">
        <v>4926</v>
      </c>
      <c r="E2786" s="19">
        <v>510203</v>
      </c>
      <c r="F2786" s="19" t="s">
        <v>5710</v>
      </c>
      <c r="G2786" s="19" t="s">
        <v>5667</v>
      </c>
      <c r="H2786" s="37"/>
      <c r="I2786" s="37"/>
      <c r="J2786" s="37"/>
      <c r="K2786" s="37"/>
      <c r="L2786" s="37"/>
      <c r="M2786" s="37"/>
      <c r="N2786" s="37"/>
      <c r="O2786" s="37"/>
      <c r="P2786" s="37"/>
      <c r="Q2786" s="37"/>
      <c r="R2786" s="37"/>
      <c r="S2786" s="37"/>
      <c r="T2786" s="37"/>
      <c r="U2786" s="37"/>
    </row>
    <row r="2787" s="2" customFormat="1" customHeight="1" spans="1:21">
      <c r="A2787" s="41" t="s">
        <v>5711</v>
      </c>
      <c r="B2787" s="19" t="s">
        <v>5712</v>
      </c>
      <c r="C2787" s="19" t="s">
        <v>102</v>
      </c>
      <c r="D2787" s="19" t="s">
        <v>4926</v>
      </c>
      <c r="E2787" s="19">
        <v>510201</v>
      </c>
      <c r="F2787" s="19" t="s">
        <v>5601</v>
      </c>
      <c r="G2787" s="19" t="s">
        <v>5667</v>
      </c>
      <c r="H2787" s="37"/>
      <c r="I2787" s="37"/>
      <c r="J2787" s="37"/>
      <c r="K2787" s="37"/>
      <c r="L2787" s="37"/>
      <c r="M2787" s="37"/>
      <c r="N2787" s="37"/>
      <c r="O2787" s="37"/>
      <c r="P2787" s="37"/>
      <c r="Q2787" s="37"/>
      <c r="R2787" s="37"/>
      <c r="S2787" s="37"/>
      <c r="T2787" s="37"/>
      <c r="U2787" s="37"/>
    </row>
    <row r="2788" s="2" customFormat="1" customHeight="1" spans="1:21">
      <c r="A2788" s="41" t="s">
        <v>5713</v>
      </c>
      <c r="B2788" s="19" t="s">
        <v>2330</v>
      </c>
      <c r="C2788" s="19" t="s">
        <v>102</v>
      </c>
      <c r="D2788" s="19" t="s">
        <v>4926</v>
      </c>
      <c r="E2788" s="19">
        <v>510201</v>
      </c>
      <c r="F2788" s="19" t="s">
        <v>5601</v>
      </c>
      <c r="G2788" s="19" t="s">
        <v>5667</v>
      </c>
      <c r="H2788" s="37"/>
      <c r="I2788" s="37"/>
      <c r="J2788" s="37"/>
      <c r="K2788" s="37"/>
      <c r="L2788" s="37"/>
      <c r="M2788" s="37"/>
      <c r="N2788" s="37"/>
      <c r="O2788" s="37"/>
      <c r="P2788" s="37"/>
      <c r="Q2788" s="37"/>
      <c r="R2788" s="37"/>
      <c r="S2788" s="37"/>
      <c r="T2788" s="37"/>
      <c r="U2788" s="37"/>
    </row>
    <row r="2789" s="2" customFormat="1" customHeight="1" spans="1:21">
      <c r="A2789" s="41" t="s">
        <v>5714</v>
      </c>
      <c r="B2789" s="19" t="s">
        <v>5715</v>
      </c>
      <c r="C2789" s="19" t="s">
        <v>10</v>
      </c>
      <c r="D2789" s="19" t="s">
        <v>4926</v>
      </c>
      <c r="E2789" s="19">
        <v>510201</v>
      </c>
      <c r="F2789" s="19" t="s">
        <v>5601</v>
      </c>
      <c r="G2789" s="19" t="s">
        <v>5667</v>
      </c>
      <c r="H2789" s="37"/>
      <c r="I2789" s="37"/>
      <c r="J2789" s="37"/>
      <c r="K2789" s="37"/>
      <c r="L2789" s="37"/>
      <c r="M2789" s="37"/>
      <c r="N2789" s="37"/>
      <c r="O2789" s="37"/>
      <c r="P2789" s="37"/>
      <c r="Q2789" s="37"/>
      <c r="R2789" s="37"/>
      <c r="S2789" s="37"/>
      <c r="T2789" s="37"/>
      <c r="U2789" s="37"/>
    </row>
    <row r="2790" s="2" customFormat="1" customHeight="1" spans="1:21">
      <c r="A2790" s="41" t="s">
        <v>5716</v>
      </c>
      <c r="B2790" s="19" t="s">
        <v>5717</v>
      </c>
      <c r="C2790" s="19" t="s">
        <v>102</v>
      </c>
      <c r="D2790" s="19" t="s">
        <v>4926</v>
      </c>
      <c r="E2790" s="19">
        <v>510201</v>
      </c>
      <c r="F2790" s="19" t="s">
        <v>5601</v>
      </c>
      <c r="G2790" s="19" t="s">
        <v>5670</v>
      </c>
      <c r="H2790" s="37"/>
      <c r="I2790" s="37"/>
      <c r="J2790" s="37"/>
      <c r="K2790" s="37"/>
      <c r="L2790" s="37"/>
      <c r="M2790" s="37"/>
      <c r="N2790" s="37"/>
      <c r="O2790" s="37"/>
      <c r="P2790" s="37"/>
      <c r="Q2790" s="37"/>
      <c r="R2790" s="37"/>
      <c r="S2790" s="37"/>
      <c r="T2790" s="37"/>
      <c r="U2790" s="37"/>
    </row>
    <row r="2791" s="2" customFormat="1" customHeight="1" spans="1:21">
      <c r="A2791" s="41" t="s">
        <v>5718</v>
      </c>
      <c r="B2791" s="19" t="s">
        <v>5719</v>
      </c>
      <c r="C2791" s="19" t="s">
        <v>10</v>
      </c>
      <c r="D2791" s="19" t="s">
        <v>4926</v>
      </c>
      <c r="E2791" s="19">
        <v>510201</v>
      </c>
      <c r="F2791" s="19" t="s">
        <v>5601</v>
      </c>
      <c r="G2791" s="19" t="s">
        <v>5667</v>
      </c>
      <c r="H2791" s="37"/>
      <c r="I2791" s="37"/>
      <c r="J2791" s="37"/>
      <c r="K2791" s="37"/>
      <c r="L2791" s="37"/>
      <c r="M2791" s="37"/>
      <c r="N2791" s="37"/>
      <c r="O2791" s="37"/>
      <c r="P2791" s="37"/>
      <c r="Q2791" s="37"/>
      <c r="R2791" s="37"/>
      <c r="S2791" s="37"/>
      <c r="T2791" s="37"/>
      <c r="U2791" s="37"/>
    </row>
    <row r="2792" s="2" customFormat="1" customHeight="1" spans="1:21">
      <c r="A2792" s="41" t="s">
        <v>5720</v>
      </c>
      <c r="B2792" s="19" t="s">
        <v>5721</v>
      </c>
      <c r="C2792" s="19" t="s">
        <v>102</v>
      </c>
      <c r="D2792" s="19" t="s">
        <v>4926</v>
      </c>
      <c r="E2792" s="19">
        <v>510201</v>
      </c>
      <c r="F2792" s="19" t="s">
        <v>5601</v>
      </c>
      <c r="G2792" s="19" t="s">
        <v>5667</v>
      </c>
      <c r="H2792" s="37"/>
      <c r="I2792" s="37"/>
      <c r="J2792" s="37"/>
      <c r="K2792" s="37"/>
      <c r="L2792" s="37"/>
      <c r="M2792" s="37"/>
      <c r="N2792" s="37"/>
      <c r="O2792" s="37"/>
      <c r="P2792" s="37"/>
      <c r="Q2792" s="37"/>
      <c r="R2792" s="37"/>
      <c r="S2792" s="37"/>
      <c r="T2792" s="37"/>
      <c r="U2792" s="37"/>
    </row>
    <row r="2793" s="2" customFormat="1" customHeight="1" spans="1:21">
      <c r="A2793" s="41" t="s">
        <v>5722</v>
      </c>
      <c r="B2793" s="19" t="s">
        <v>5723</v>
      </c>
      <c r="C2793" s="19" t="s">
        <v>10</v>
      </c>
      <c r="D2793" s="19" t="s">
        <v>4926</v>
      </c>
      <c r="E2793" s="19">
        <v>510201</v>
      </c>
      <c r="F2793" s="19" t="s">
        <v>5601</v>
      </c>
      <c r="G2793" s="19" t="s">
        <v>5667</v>
      </c>
      <c r="H2793" s="37"/>
      <c r="I2793" s="37"/>
      <c r="J2793" s="37"/>
      <c r="K2793" s="37"/>
      <c r="L2793" s="37"/>
      <c r="M2793" s="37"/>
      <c r="N2793" s="37"/>
      <c r="O2793" s="37"/>
      <c r="P2793" s="37"/>
      <c r="Q2793" s="37"/>
      <c r="R2793" s="37"/>
      <c r="S2793" s="37"/>
      <c r="T2793" s="37"/>
      <c r="U2793" s="37"/>
    </row>
    <row r="2794" s="2" customFormat="1" customHeight="1" spans="1:21">
      <c r="A2794" s="41" t="s">
        <v>5724</v>
      </c>
      <c r="B2794" s="19" t="s">
        <v>5725</v>
      </c>
      <c r="C2794" s="19" t="s">
        <v>102</v>
      </c>
      <c r="D2794" s="19" t="s">
        <v>4926</v>
      </c>
      <c r="E2794" s="19">
        <v>510201</v>
      </c>
      <c r="F2794" s="19" t="s">
        <v>5601</v>
      </c>
      <c r="G2794" s="19" t="s">
        <v>5667</v>
      </c>
      <c r="H2794" s="37"/>
      <c r="I2794" s="37"/>
      <c r="J2794" s="37"/>
      <c r="K2794" s="37"/>
      <c r="L2794" s="37"/>
      <c r="M2794" s="37"/>
      <c r="N2794" s="37"/>
      <c r="O2794" s="37"/>
      <c r="P2794" s="37"/>
      <c r="Q2794" s="37"/>
      <c r="R2794" s="37"/>
      <c r="S2794" s="37"/>
      <c r="T2794" s="37"/>
      <c r="U2794" s="37"/>
    </row>
    <row r="2795" s="2" customFormat="1" customHeight="1" spans="1:21">
      <c r="A2795" s="41" t="s">
        <v>5726</v>
      </c>
      <c r="B2795" s="19" t="s">
        <v>5727</v>
      </c>
      <c r="C2795" s="19" t="s">
        <v>10</v>
      </c>
      <c r="D2795" s="19" t="s">
        <v>4926</v>
      </c>
      <c r="E2795" s="19">
        <v>510201</v>
      </c>
      <c r="F2795" s="19" t="s">
        <v>5601</v>
      </c>
      <c r="G2795" s="19" t="s">
        <v>5667</v>
      </c>
      <c r="H2795" s="37"/>
      <c r="I2795" s="37"/>
      <c r="J2795" s="37"/>
      <c r="K2795" s="37"/>
      <c r="L2795" s="37"/>
      <c r="M2795" s="37"/>
      <c r="N2795" s="37"/>
      <c r="O2795" s="37"/>
      <c r="P2795" s="37"/>
      <c r="Q2795" s="37"/>
      <c r="R2795" s="37"/>
      <c r="S2795" s="37"/>
      <c r="T2795" s="37"/>
      <c r="U2795" s="37"/>
    </row>
    <row r="2796" s="2" customFormat="1" customHeight="1" spans="1:21">
      <c r="A2796" s="41" t="s">
        <v>5728</v>
      </c>
      <c r="B2796" s="19" t="s">
        <v>5729</v>
      </c>
      <c r="C2796" s="19" t="s">
        <v>10</v>
      </c>
      <c r="D2796" s="19" t="s">
        <v>4926</v>
      </c>
      <c r="E2796" s="19">
        <v>510201</v>
      </c>
      <c r="F2796" s="19" t="s">
        <v>5601</v>
      </c>
      <c r="G2796" s="19" t="s">
        <v>5667</v>
      </c>
      <c r="H2796" s="37"/>
      <c r="I2796" s="37"/>
      <c r="J2796" s="37"/>
      <c r="K2796" s="37"/>
      <c r="L2796" s="37"/>
      <c r="M2796" s="37"/>
      <c r="N2796" s="37"/>
      <c r="O2796" s="37"/>
      <c r="P2796" s="37"/>
      <c r="Q2796" s="37"/>
      <c r="R2796" s="37"/>
      <c r="S2796" s="37"/>
      <c r="T2796" s="37"/>
      <c r="U2796" s="37"/>
    </row>
    <row r="2797" s="2" customFormat="1" customHeight="1" spans="1:21">
      <c r="A2797" s="41" t="s">
        <v>5730</v>
      </c>
      <c r="B2797" s="19" t="s">
        <v>5731</v>
      </c>
      <c r="C2797" s="19" t="s">
        <v>102</v>
      </c>
      <c r="D2797" s="19" t="s">
        <v>4926</v>
      </c>
      <c r="E2797" s="19">
        <v>510201</v>
      </c>
      <c r="F2797" s="19" t="s">
        <v>5601</v>
      </c>
      <c r="G2797" s="19" t="s">
        <v>5670</v>
      </c>
      <c r="H2797" s="37"/>
      <c r="I2797" s="37"/>
      <c r="J2797" s="37"/>
      <c r="K2797" s="37"/>
      <c r="L2797" s="37"/>
      <c r="M2797" s="37"/>
      <c r="N2797" s="37"/>
      <c r="O2797" s="37"/>
      <c r="P2797" s="37"/>
      <c r="Q2797" s="37"/>
      <c r="R2797" s="37"/>
      <c r="S2797" s="37"/>
      <c r="T2797" s="37"/>
      <c r="U2797" s="37"/>
    </row>
    <row r="2798" s="2" customFormat="1" customHeight="1" spans="1:21">
      <c r="A2798" s="41" t="s">
        <v>5732</v>
      </c>
      <c r="B2798" s="19" t="s">
        <v>5733</v>
      </c>
      <c r="C2798" s="19" t="s">
        <v>10</v>
      </c>
      <c r="D2798" s="19" t="s">
        <v>4926</v>
      </c>
      <c r="E2798" s="19">
        <v>510201</v>
      </c>
      <c r="F2798" s="19" t="s">
        <v>5601</v>
      </c>
      <c r="G2798" s="19" t="s">
        <v>5667</v>
      </c>
      <c r="H2798" s="37"/>
      <c r="I2798" s="37"/>
      <c r="J2798" s="37"/>
      <c r="K2798" s="37"/>
      <c r="L2798" s="37"/>
      <c r="M2798" s="37"/>
      <c r="N2798" s="37"/>
      <c r="O2798" s="37"/>
      <c r="P2798" s="37"/>
      <c r="Q2798" s="37"/>
      <c r="R2798" s="37"/>
      <c r="S2798" s="37"/>
      <c r="T2798" s="37"/>
      <c r="U2798" s="37"/>
    </row>
    <row r="2799" s="2" customFormat="1" customHeight="1" spans="1:21">
      <c r="A2799" s="41" t="s">
        <v>5734</v>
      </c>
      <c r="B2799" s="19" t="s">
        <v>5735</v>
      </c>
      <c r="C2799" s="19" t="s">
        <v>102</v>
      </c>
      <c r="D2799" s="19" t="s">
        <v>4926</v>
      </c>
      <c r="E2799" s="19">
        <v>510201</v>
      </c>
      <c r="F2799" s="19" t="s">
        <v>5601</v>
      </c>
      <c r="G2799" s="19" t="s">
        <v>5667</v>
      </c>
      <c r="H2799" s="37"/>
      <c r="I2799" s="37"/>
      <c r="J2799" s="37"/>
      <c r="K2799" s="37"/>
      <c r="L2799" s="37"/>
      <c r="M2799" s="37"/>
      <c r="N2799" s="37"/>
      <c r="O2799" s="37"/>
      <c r="P2799" s="37"/>
      <c r="Q2799" s="37"/>
      <c r="R2799" s="37"/>
      <c r="S2799" s="37"/>
      <c r="T2799" s="37"/>
      <c r="U2799" s="37"/>
    </row>
    <row r="2800" s="2" customFormat="1" customHeight="1" spans="1:21">
      <c r="A2800" s="41" t="s">
        <v>5736</v>
      </c>
      <c r="B2800" s="19" t="s">
        <v>5737</v>
      </c>
      <c r="C2800" s="19" t="s">
        <v>102</v>
      </c>
      <c r="D2800" s="19" t="s">
        <v>4926</v>
      </c>
      <c r="E2800" s="19">
        <v>510201</v>
      </c>
      <c r="F2800" s="19" t="s">
        <v>5601</v>
      </c>
      <c r="G2800" s="19" t="s">
        <v>5667</v>
      </c>
      <c r="H2800" s="37"/>
      <c r="I2800" s="37"/>
      <c r="J2800" s="37"/>
      <c r="K2800" s="37"/>
      <c r="L2800" s="37"/>
      <c r="M2800" s="37"/>
      <c r="N2800" s="37"/>
      <c r="O2800" s="37"/>
      <c r="P2800" s="37"/>
      <c r="Q2800" s="37"/>
      <c r="R2800" s="37"/>
      <c r="S2800" s="37"/>
      <c r="T2800" s="37"/>
      <c r="U2800" s="37"/>
    </row>
    <row r="2801" s="2" customFormat="1" customHeight="1" spans="1:21">
      <c r="A2801" s="41" t="s">
        <v>5738</v>
      </c>
      <c r="B2801" s="19" t="s">
        <v>5739</v>
      </c>
      <c r="C2801" s="19" t="s">
        <v>102</v>
      </c>
      <c r="D2801" s="19" t="s">
        <v>4926</v>
      </c>
      <c r="E2801" s="19">
        <v>510201</v>
      </c>
      <c r="F2801" s="19" t="s">
        <v>5601</v>
      </c>
      <c r="G2801" s="19" t="s">
        <v>5670</v>
      </c>
      <c r="H2801" s="37"/>
      <c r="I2801" s="37"/>
      <c r="J2801" s="37"/>
      <c r="K2801" s="37"/>
      <c r="L2801" s="37"/>
      <c r="M2801" s="37"/>
      <c r="N2801" s="37"/>
      <c r="O2801" s="37"/>
      <c r="P2801" s="37"/>
      <c r="Q2801" s="37"/>
      <c r="R2801" s="37"/>
      <c r="S2801" s="37"/>
      <c r="T2801" s="37"/>
      <c r="U2801" s="37"/>
    </row>
    <row r="2802" s="2" customFormat="1" customHeight="1" spans="1:21">
      <c r="A2802" s="41" t="s">
        <v>5740</v>
      </c>
      <c r="B2802" s="19" t="s">
        <v>5741</v>
      </c>
      <c r="C2802" s="19" t="s">
        <v>102</v>
      </c>
      <c r="D2802" s="19" t="s">
        <v>4926</v>
      </c>
      <c r="E2802" s="19">
        <v>510201</v>
      </c>
      <c r="F2802" s="19" t="s">
        <v>5601</v>
      </c>
      <c r="G2802" s="19" t="s">
        <v>5670</v>
      </c>
      <c r="H2802" s="37"/>
      <c r="I2802" s="37"/>
      <c r="J2802" s="37"/>
      <c r="K2802" s="37"/>
      <c r="L2802" s="37"/>
      <c r="M2802" s="37"/>
      <c r="N2802" s="37"/>
      <c r="O2802" s="37"/>
      <c r="P2802" s="37"/>
      <c r="Q2802" s="37"/>
      <c r="R2802" s="37"/>
      <c r="S2802" s="37"/>
      <c r="T2802" s="37"/>
      <c r="U2802" s="37"/>
    </row>
    <row r="2803" s="2" customFormat="1" customHeight="1" spans="1:21">
      <c r="A2803" s="41" t="s">
        <v>5742</v>
      </c>
      <c r="B2803" s="19" t="s">
        <v>5743</v>
      </c>
      <c r="C2803" s="19" t="s">
        <v>102</v>
      </c>
      <c r="D2803" s="19" t="s">
        <v>4926</v>
      </c>
      <c r="E2803" s="19">
        <v>510201</v>
      </c>
      <c r="F2803" s="19" t="s">
        <v>5601</v>
      </c>
      <c r="G2803" s="19" t="s">
        <v>5667</v>
      </c>
      <c r="H2803" s="37"/>
      <c r="I2803" s="37"/>
      <c r="J2803" s="37"/>
      <c r="K2803" s="37"/>
      <c r="L2803" s="37"/>
      <c r="M2803" s="37"/>
      <c r="N2803" s="37"/>
      <c r="O2803" s="37"/>
      <c r="P2803" s="37"/>
      <c r="Q2803" s="37"/>
      <c r="R2803" s="37"/>
      <c r="S2803" s="37"/>
      <c r="T2803" s="37"/>
      <c r="U2803" s="37"/>
    </row>
    <row r="2804" s="2" customFormat="1" customHeight="1" spans="1:21">
      <c r="A2804" s="41" t="s">
        <v>5744</v>
      </c>
      <c r="B2804" s="19" t="s">
        <v>5745</v>
      </c>
      <c r="C2804" s="19" t="s">
        <v>102</v>
      </c>
      <c r="D2804" s="19" t="s">
        <v>4926</v>
      </c>
      <c r="E2804" s="19">
        <v>510201</v>
      </c>
      <c r="F2804" s="19" t="s">
        <v>5601</v>
      </c>
      <c r="G2804" s="19" t="s">
        <v>5667</v>
      </c>
      <c r="H2804" s="37"/>
      <c r="I2804" s="37"/>
      <c r="J2804" s="37"/>
      <c r="K2804" s="37"/>
      <c r="L2804" s="37"/>
      <c r="M2804" s="37"/>
      <c r="N2804" s="37"/>
      <c r="O2804" s="37"/>
      <c r="P2804" s="37"/>
      <c r="Q2804" s="37"/>
      <c r="R2804" s="37"/>
      <c r="S2804" s="37"/>
      <c r="T2804" s="37"/>
      <c r="U2804" s="37"/>
    </row>
    <row r="2805" s="2" customFormat="1" customHeight="1" spans="1:21">
      <c r="A2805" s="41" t="s">
        <v>5746</v>
      </c>
      <c r="B2805" s="19" t="s">
        <v>5747</v>
      </c>
      <c r="C2805" s="19" t="s">
        <v>10</v>
      </c>
      <c r="D2805" s="19" t="s">
        <v>4926</v>
      </c>
      <c r="E2805" s="19">
        <v>510201</v>
      </c>
      <c r="F2805" s="19" t="s">
        <v>5601</v>
      </c>
      <c r="G2805" s="19" t="s">
        <v>5670</v>
      </c>
      <c r="H2805" s="37"/>
      <c r="I2805" s="37"/>
      <c r="J2805" s="37"/>
      <c r="K2805" s="37"/>
      <c r="L2805" s="37"/>
      <c r="M2805" s="37"/>
      <c r="N2805" s="37"/>
      <c r="O2805" s="37"/>
      <c r="P2805" s="37"/>
      <c r="Q2805" s="37"/>
      <c r="R2805" s="37"/>
      <c r="S2805" s="37"/>
      <c r="T2805" s="37"/>
      <c r="U2805" s="37"/>
    </row>
    <row r="2806" s="2" customFormat="1" customHeight="1" spans="1:21">
      <c r="A2806" s="41" t="s">
        <v>5748</v>
      </c>
      <c r="B2806" s="19" t="s">
        <v>5749</v>
      </c>
      <c r="C2806" s="19" t="s">
        <v>102</v>
      </c>
      <c r="D2806" s="19" t="s">
        <v>4926</v>
      </c>
      <c r="E2806" s="19">
        <v>510201</v>
      </c>
      <c r="F2806" s="19" t="s">
        <v>5601</v>
      </c>
      <c r="G2806" s="19" t="s">
        <v>5667</v>
      </c>
      <c r="H2806" s="37"/>
      <c r="I2806" s="37"/>
      <c r="J2806" s="37"/>
      <c r="K2806" s="37"/>
      <c r="L2806" s="37"/>
      <c r="M2806" s="37"/>
      <c r="N2806" s="37"/>
      <c r="O2806" s="37"/>
      <c r="P2806" s="37"/>
      <c r="Q2806" s="37"/>
      <c r="R2806" s="37"/>
      <c r="S2806" s="37"/>
      <c r="T2806" s="37"/>
      <c r="U2806" s="37"/>
    </row>
    <row r="2807" s="2" customFormat="1" customHeight="1" spans="1:21">
      <c r="A2807" s="41" t="s">
        <v>5750</v>
      </c>
      <c r="B2807" s="19" t="s">
        <v>5751</v>
      </c>
      <c r="C2807" s="19" t="s">
        <v>102</v>
      </c>
      <c r="D2807" s="19" t="s">
        <v>4926</v>
      </c>
      <c r="E2807" s="19">
        <v>510102</v>
      </c>
      <c r="F2807" s="19" t="s">
        <v>5156</v>
      </c>
      <c r="G2807" s="19" t="s">
        <v>5752</v>
      </c>
      <c r="H2807" s="37"/>
      <c r="I2807" s="37"/>
      <c r="J2807" s="37"/>
      <c r="K2807" s="37"/>
      <c r="L2807" s="37"/>
      <c r="M2807" s="37"/>
      <c r="N2807" s="37"/>
      <c r="O2807" s="37"/>
      <c r="P2807" s="37"/>
      <c r="Q2807" s="37"/>
      <c r="R2807" s="37"/>
      <c r="S2807" s="37"/>
      <c r="T2807" s="37"/>
      <c r="U2807" s="37"/>
    </row>
    <row r="2808" s="2" customFormat="1" customHeight="1" spans="1:21">
      <c r="A2808" s="41" t="s">
        <v>5753</v>
      </c>
      <c r="B2808" s="19" t="s">
        <v>5754</v>
      </c>
      <c r="C2808" s="19" t="s">
        <v>102</v>
      </c>
      <c r="D2808" s="19" t="s">
        <v>4926</v>
      </c>
      <c r="E2808" s="19">
        <v>510102</v>
      </c>
      <c r="F2808" s="19" t="s">
        <v>5156</v>
      </c>
      <c r="G2808" s="19" t="s">
        <v>5752</v>
      </c>
      <c r="H2808" s="37"/>
      <c r="I2808" s="37"/>
      <c r="J2808" s="37"/>
      <c r="K2808" s="37"/>
      <c r="L2808" s="37"/>
      <c r="M2808" s="37"/>
      <c r="N2808" s="37"/>
      <c r="O2808" s="37"/>
      <c r="P2808" s="37"/>
      <c r="Q2808" s="37"/>
      <c r="R2808" s="37"/>
      <c r="S2808" s="37"/>
      <c r="T2808" s="37"/>
      <c r="U2808" s="37"/>
    </row>
    <row r="2809" s="2" customFormat="1" customHeight="1" spans="1:21">
      <c r="A2809" s="41" t="s">
        <v>5755</v>
      </c>
      <c r="B2809" s="19" t="s">
        <v>5756</v>
      </c>
      <c r="C2809" s="19" t="s">
        <v>102</v>
      </c>
      <c r="D2809" s="19" t="s">
        <v>4926</v>
      </c>
      <c r="E2809" s="19">
        <v>510102</v>
      </c>
      <c r="F2809" s="19" t="s">
        <v>5156</v>
      </c>
      <c r="G2809" s="19" t="s">
        <v>5752</v>
      </c>
      <c r="H2809" s="37"/>
      <c r="I2809" s="37"/>
      <c r="J2809" s="37"/>
      <c r="K2809" s="37"/>
      <c r="L2809" s="37"/>
      <c r="M2809" s="37"/>
      <c r="N2809" s="37"/>
      <c r="O2809" s="37"/>
      <c r="P2809" s="37"/>
      <c r="Q2809" s="37"/>
      <c r="R2809" s="37"/>
      <c r="S2809" s="37"/>
      <c r="T2809" s="37"/>
      <c r="U2809" s="37"/>
    </row>
    <row r="2810" s="2" customFormat="1" customHeight="1" spans="1:21">
      <c r="A2810" s="41" t="s">
        <v>5757</v>
      </c>
      <c r="B2810" s="19" t="s">
        <v>5758</v>
      </c>
      <c r="C2810" s="19" t="s">
        <v>10</v>
      </c>
      <c r="D2810" s="19" t="s">
        <v>4926</v>
      </c>
      <c r="E2810" s="19">
        <v>510102</v>
      </c>
      <c r="F2810" s="19" t="s">
        <v>5156</v>
      </c>
      <c r="G2810" s="19" t="s">
        <v>5752</v>
      </c>
      <c r="H2810" s="37"/>
      <c r="I2810" s="37"/>
      <c r="J2810" s="37"/>
      <c r="K2810" s="37"/>
      <c r="L2810" s="37"/>
      <c r="M2810" s="37"/>
      <c r="N2810" s="37"/>
      <c r="O2810" s="37"/>
      <c r="P2810" s="37"/>
      <c r="Q2810" s="37"/>
      <c r="R2810" s="37"/>
      <c r="S2810" s="37"/>
      <c r="T2810" s="37"/>
      <c r="U2810" s="37"/>
    </row>
    <row r="2811" s="2" customFormat="1" customHeight="1" spans="1:21">
      <c r="A2811" s="41" t="s">
        <v>5759</v>
      </c>
      <c r="B2811" s="19" t="s">
        <v>5760</v>
      </c>
      <c r="C2811" s="19" t="s">
        <v>10</v>
      </c>
      <c r="D2811" s="19" t="s">
        <v>4926</v>
      </c>
      <c r="E2811" s="19">
        <v>510102</v>
      </c>
      <c r="F2811" s="19" t="s">
        <v>5156</v>
      </c>
      <c r="G2811" s="19" t="s">
        <v>5752</v>
      </c>
      <c r="H2811" s="37"/>
      <c r="I2811" s="37"/>
      <c r="J2811" s="37"/>
      <c r="K2811" s="37"/>
      <c r="L2811" s="37"/>
      <c r="M2811" s="37"/>
      <c r="N2811" s="37"/>
      <c r="O2811" s="37"/>
      <c r="P2811" s="37"/>
      <c r="Q2811" s="37"/>
      <c r="R2811" s="37"/>
      <c r="S2811" s="37"/>
      <c r="T2811" s="37"/>
      <c r="U2811" s="37"/>
    </row>
    <row r="2812" s="2" customFormat="1" customHeight="1" spans="1:21">
      <c r="A2812" s="41" t="s">
        <v>5761</v>
      </c>
      <c r="B2812" s="19" t="s">
        <v>5762</v>
      </c>
      <c r="C2812" s="19" t="s">
        <v>10</v>
      </c>
      <c r="D2812" s="19" t="s">
        <v>4926</v>
      </c>
      <c r="E2812" s="19">
        <v>510102</v>
      </c>
      <c r="F2812" s="19" t="s">
        <v>5156</v>
      </c>
      <c r="G2812" s="19" t="s">
        <v>5752</v>
      </c>
      <c r="H2812" s="37"/>
      <c r="I2812" s="37"/>
      <c r="J2812" s="37"/>
      <c r="K2812" s="37"/>
      <c r="L2812" s="37"/>
      <c r="M2812" s="37"/>
      <c r="N2812" s="37"/>
      <c r="O2812" s="37"/>
      <c r="P2812" s="37"/>
      <c r="Q2812" s="37"/>
      <c r="R2812" s="37"/>
      <c r="S2812" s="37"/>
      <c r="T2812" s="37"/>
      <c r="U2812" s="37"/>
    </row>
    <row r="2813" s="2" customFormat="1" customHeight="1" spans="1:21">
      <c r="A2813" s="41" t="s">
        <v>5763</v>
      </c>
      <c r="B2813" s="19" t="s">
        <v>5764</v>
      </c>
      <c r="C2813" s="19" t="s">
        <v>102</v>
      </c>
      <c r="D2813" s="19" t="s">
        <v>4926</v>
      </c>
      <c r="E2813" s="19">
        <v>510102</v>
      </c>
      <c r="F2813" s="19" t="s">
        <v>5156</v>
      </c>
      <c r="G2813" s="19" t="s">
        <v>5752</v>
      </c>
      <c r="H2813" s="37"/>
      <c r="I2813" s="37"/>
      <c r="J2813" s="37"/>
      <c r="K2813" s="37"/>
      <c r="L2813" s="37"/>
      <c r="M2813" s="37"/>
      <c r="N2813" s="37"/>
      <c r="O2813" s="37"/>
      <c r="P2813" s="37"/>
      <c r="Q2813" s="37"/>
      <c r="R2813" s="37"/>
      <c r="S2813" s="37"/>
      <c r="T2813" s="37"/>
      <c r="U2813" s="37"/>
    </row>
    <row r="2814" s="2" customFormat="1" customHeight="1" spans="1:21">
      <c r="A2814" s="41" t="s">
        <v>5765</v>
      </c>
      <c r="B2814" s="19" t="s">
        <v>5766</v>
      </c>
      <c r="C2814" s="19" t="s">
        <v>10</v>
      </c>
      <c r="D2814" s="19" t="s">
        <v>4926</v>
      </c>
      <c r="E2814" s="19">
        <v>510102</v>
      </c>
      <c r="F2814" s="19" t="s">
        <v>5156</v>
      </c>
      <c r="G2814" s="19" t="s">
        <v>5752</v>
      </c>
      <c r="H2814" s="37"/>
      <c r="I2814" s="37"/>
      <c r="J2814" s="37"/>
      <c r="K2814" s="37"/>
      <c r="L2814" s="37"/>
      <c r="M2814" s="37"/>
      <c r="N2814" s="37"/>
      <c r="O2814" s="37"/>
      <c r="P2814" s="37"/>
      <c r="Q2814" s="37"/>
      <c r="R2814" s="37"/>
      <c r="S2814" s="37"/>
      <c r="T2814" s="37"/>
      <c r="U2814" s="37"/>
    </row>
    <row r="2815" s="2" customFormat="1" customHeight="1" spans="1:21">
      <c r="A2815" s="41" t="s">
        <v>5767</v>
      </c>
      <c r="B2815" s="19" t="s">
        <v>5768</v>
      </c>
      <c r="C2815" s="19" t="s">
        <v>102</v>
      </c>
      <c r="D2815" s="19" t="s">
        <v>4926</v>
      </c>
      <c r="E2815" s="19">
        <v>510102</v>
      </c>
      <c r="F2815" s="19" t="s">
        <v>5156</v>
      </c>
      <c r="G2815" s="19" t="s">
        <v>5752</v>
      </c>
      <c r="H2815" s="37"/>
      <c r="I2815" s="37"/>
      <c r="J2815" s="37"/>
      <c r="K2815" s="37"/>
      <c r="L2815" s="37"/>
      <c r="M2815" s="37"/>
      <c r="N2815" s="37"/>
      <c r="O2815" s="37"/>
      <c r="P2815" s="37"/>
      <c r="Q2815" s="37"/>
      <c r="R2815" s="37"/>
      <c r="S2815" s="37"/>
      <c r="T2815" s="37"/>
      <c r="U2815" s="37"/>
    </row>
    <row r="2816" s="2" customFormat="1" customHeight="1" spans="1:21">
      <c r="A2816" s="41" t="s">
        <v>5769</v>
      </c>
      <c r="B2816" s="19" t="s">
        <v>5770</v>
      </c>
      <c r="C2816" s="19" t="s">
        <v>10</v>
      </c>
      <c r="D2816" s="19" t="s">
        <v>4926</v>
      </c>
      <c r="E2816" s="19">
        <v>510102</v>
      </c>
      <c r="F2816" s="19" t="s">
        <v>5156</v>
      </c>
      <c r="G2816" s="19" t="s">
        <v>5752</v>
      </c>
      <c r="H2816" s="37"/>
      <c r="I2816" s="37"/>
      <c r="J2816" s="37"/>
      <c r="K2816" s="37"/>
      <c r="L2816" s="37"/>
      <c r="M2816" s="37"/>
      <c r="N2816" s="37"/>
      <c r="O2816" s="37"/>
      <c r="P2816" s="37"/>
      <c r="Q2816" s="37"/>
      <c r="R2816" s="37"/>
      <c r="S2816" s="37"/>
      <c r="T2816" s="37"/>
      <c r="U2816" s="37"/>
    </row>
    <row r="2817" s="2" customFormat="1" customHeight="1" spans="1:21">
      <c r="A2817" s="41" t="s">
        <v>5771</v>
      </c>
      <c r="B2817" s="19" t="s">
        <v>5772</v>
      </c>
      <c r="C2817" s="19" t="s">
        <v>10</v>
      </c>
      <c r="D2817" s="19" t="s">
        <v>4926</v>
      </c>
      <c r="E2817" s="19">
        <v>510102</v>
      </c>
      <c r="F2817" s="19" t="s">
        <v>5156</v>
      </c>
      <c r="G2817" s="19" t="s">
        <v>5752</v>
      </c>
      <c r="H2817" s="37"/>
      <c r="I2817" s="37"/>
      <c r="J2817" s="37"/>
      <c r="K2817" s="37"/>
      <c r="L2817" s="37"/>
      <c r="M2817" s="37"/>
      <c r="N2817" s="37"/>
      <c r="O2817" s="37"/>
      <c r="P2817" s="37"/>
      <c r="Q2817" s="37"/>
      <c r="R2817" s="37"/>
      <c r="S2817" s="37"/>
      <c r="T2817" s="37"/>
      <c r="U2817" s="37"/>
    </row>
    <row r="2818" s="2" customFormat="1" customHeight="1" spans="1:21">
      <c r="A2818" s="41" t="s">
        <v>5773</v>
      </c>
      <c r="B2818" s="19" t="s">
        <v>5774</v>
      </c>
      <c r="C2818" s="19" t="s">
        <v>10</v>
      </c>
      <c r="D2818" s="19" t="s">
        <v>4926</v>
      </c>
      <c r="E2818" s="19">
        <v>510102</v>
      </c>
      <c r="F2818" s="19" t="s">
        <v>5156</v>
      </c>
      <c r="G2818" s="19" t="s">
        <v>5752</v>
      </c>
      <c r="H2818" s="37"/>
      <c r="I2818" s="37"/>
      <c r="J2818" s="37"/>
      <c r="K2818" s="37"/>
      <c r="L2818" s="37"/>
      <c r="M2818" s="37"/>
      <c r="N2818" s="37"/>
      <c r="O2818" s="37"/>
      <c r="P2818" s="37"/>
      <c r="Q2818" s="37"/>
      <c r="R2818" s="37"/>
      <c r="S2818" s="37"/>
      <c r="T2818" s="37"/>
      <c r="U2818" s="37"/>
    </row>
    <row r="2819" s="2" customFormat="1" customHeight="1" spans="1:21">
      <c r="A2819" s="41" t="s">
        <v>5775</v>
      </c>
      <c r="B2819" s="19" t="s">
        <v>5776</v>
      </c>
      <c r="C2819" s="19" t="s">
        <v>10</v>
      </c>
      <c r="D2819" s="19" t="s">
        <v>4926</v>
      </c>
      <c r="E2819" s="19">
        <v>510102</v>
      </c>
      <c r="F2819" s="19" t="s">
        <v>5156</v>
      </c>
      <c r="G2819" s="19" t="s">
        <v>5752</v>
      </c>
      <c r="H2819" s="37"/>
      <c r="I2819" s="37"/>
      <c r="J2819" s="37"/>
      <c r="K2819" s="37"/>
      <c r="L2819" s="37"/>
      <c r="M2819" s="37"/>
      <c r="N2819" s="37"/>
      <c r="O2819" s="37"/>
      <c r="P2819" s="37"/>
      <c r="Q2819" s="37"/>
      <c r="R2819" s="37"/>
      <c r="S2819" s="37"/>
      <c r="T2819" s="37"/>
      <c r="U2819" s="37"/>
    </row>
    <row r="2820" s="2" customFormat="1" customHeight="1" spans="1:21">
      <c r="A2820" s="41" t="s">
        <v>5777</v>
      </c>
      <c r="B2820" s="19" t="s">
        <v>5778</v>
      </c>
      <c r="C2820" s="19" t="s">
        <v>102</v>
      </c>
      <c r="D2820" s="19" t="s">
        <v>4926</v>
      </c>
      <c r="E2820" s="19">
        <v>510102</v>
      </c>
      <c r="F2820" s="19" t="s">
        <v>5156</v>
      </c>
      <c r="G2820" s="19" t="s">
        <v>5752</v>
      </c>
      <c r="H2820" s="37"/>
      <c r="I2820" s="37"/>
      <c r="J2820" s="37"/>
      <c r="K2820" s="37"/>
      <c r="L2820" s="37"/>
      <c r="M2820" s="37"/>
      <c r="N2820" s="37"/>
      <c r="O2820" s="37"/>
      <c r="P2820" s="37"/>
      <c r="Q2820" s="37"/>
      <c r="R2820" s="37"/>
      <c r="S2820" s="37"/>
      <c r="T2820" s="37"/>
      <c r="U2820" s="37"/>
    </row>
    <row r="2821" s="2" customFormat="1" customHeight="1" spans="1:21">
      <c r="A2821" s="41" t="s">
        <v>5779</v>
      </c>
      <c r="B2821" s="19" t="s">
        <v>5780</v>
      </c>
      <c r="C2821" s="19" t="s">
        <v>102</v>
      </c>
      <c r="D2821" s="19" t="s">
        <v>4926</v>
      </c>
      <c r="E2821" s="19">
        <v>510102</v>
      </c>
      <c r="F2821" s="19" t="s">
        <v>5156</v>
      </c>
      <c r="G2821" s="19" t="s">
        <v>5752</v>
      </c>
      <c r="H2821" s="37"/>
      <c r="I2821" s="37"/>
      <c r="J2821" s="37"/>
      <c r="K2821" s="37"/>
      <c r="L2821" s="37"/>
      <c r="M2821" s="37"/>
      <c r="N2821" s="37"/>
      <c r="O2821" s="37"/>
      <c r="P2821" s="37"/>
      <c r="Q2821" s="37"/>
      <c r="R2821" s="37"/>
      <c r="S2821" s="37"/>
      <c r="T2821" s="37"/>
      <c r="U2821" s="37"/>
    </row>
    <row r="2822" s="2" customFormat="1" customHeight="1" spans="1:21">
      <c r="A2822" s="41" t="s">
        <v>5781</v>
      </c>
      <c r="B2822" s="19" t="s">
        <v>5782</v>
      </c>
      <c r="C2822" s="19" t="s">
        <v>102</v>
      </c>
      <c r="D2822" s="19" t="s">
        <v>4926</v>
      </c>
      <c r="E2822" s="19">
        <v>510102</v>
      </c>
      <c r="F2822" s="19" t="s">
        <v>5156</v>
      </c>
      <c r="G2822" s="19" t="s">
        <v>5752</v>
      </c>
      <c r="H2822" s="37"/>
      <c r="I2822" s="37"/>
      <c r="J2822" s="37"/>
      <c r="K2822" s="37"/>
      <c r="L2822" s="37"/>
      <c r="M2822" s="37"/>
      <c r="N2822" s="37"/>
      <c r="O2822" s="37"/>
      <c r="P2822" s="37"/>
      <c r="Q2822" s="37"/>
      <c r="R2822" s="37"/>
      <c r="S2822" s="37"/>
      <c r="T2822" s="37"/>
      <c r="U2822" s="37"/>
    </row>
    <row r="2823" s="2" customFormat="1" customHeight="1" spans="1:21">
      <c r="A2823" s="41" t="s">
        <v>5783</v>
      </c>
      <c r="B2823" s="19" t="s">
        <v>5784</v>
      </c>
      <c r="C2823" s="19" t="s">
        <v>102</v>
      </c>
      <c r="D2823" s="19" t="s">
        <v>4926</v>
      </c>
      <c r="E2823" s="19">
        <v>510102</v>
      </c>
      <c r="F2823" s="19" t="s">
        <v>5156</v>
      </c>
      <c r="G2823" s="19" t="s">
        <v>5752</v>
      </c>
      <c r="H2823" s="37"/>
      <c r="I2823" s="37"/>
      <c r="J2823" s="37"/>
      <c r="K2823" s="37"/>
      <c r="L2823" s="37"/>
      <c r="M2823" s="37"/>
      <c r="N2823" s="37"/>
      <c r="O2823" s="37"/>
      <c r="P2823" s="37"/>
      <c r="Q2823" s="37"/>
      <c r="R2823" s="37"/>
      <c r="S2823" s="37"/>
      <c r="T2823" s="37"/>
      <c r="U2823" s="37"/>
    </row>
    <row r="2824" s="2" customFormat="1" customHeight="1" spans="1:21">
      <c r="A2824" s="41" t="s">
        <v>5785</v>
      </c>
      <c r="B2824" s="19" t="s">
        <v>5786</v>
      </c>
      <c r="C2824" s="19" t="s">
        <v>102</v>
      </c>
      <c r="D2824" s="19" t="s">
        <v>4926</v>
      </c>
      <c r="E2824" s="19">
        <v>510102</v>
      </c>
      <c r="F2824" s="19" t="s">
        <v>5156</v>
      </c>
      <c r="G2824" s="19" t="s">
        <v>5752</v>
      </c>
      <c r="H2824" s="37"/>
      <c r="I2824" s="37"/>
      <c r="J2824" s="37"/>
      <c r="K2824" s="37"/>
      <c r="L2824" s="37"/>
      <c r="M2824" s="37"/>
      <c r="N2824" s="37"/>
      <c r="O2824" s="37"/>
      <c r="P2824" s="37"/>
      <c r="Q2824" s="37"/>
      <c r="R2824" s="37"/>
      <c r="S2824" s="37"/>
      <c r="T2824" s="37"/>
      <c r="U2824" s="37"/>
    </row>
    <row r="2825" s="2" customFormat="1" customHeight="1" spans="1:21">
      <c r="A2825" s="41" t="s">
        <v>5787</v>
      </c>
      <c r="B2825" s="19" t="s">
        <v>4116</v>
      </c>
      <c r="C2825" s="19" t="s">
        <v>10</v>
      </c>
      <c r="D2825" s="19" t="s">
        <v>4926</v>
      </c>
      <c r="E2825" s="19">
        <v>510102</v>
      </c>
      <c r="F2825" s="19" t="s">
        <v>5156</v>
      </c>
      <c r="G2825" s="19" t="s">
        <v>5752</v>
      </c>
      <c r="H2825" s="37"/>
      <c r="I2825" s="37"/>
      <c r="J2825" s="37"/>
      <c r="K2825" s="37"/>
      <c r="L2825" s="37"/>
      <c r="M2825" s="37"/>
      <c r="N2825" s="37"/>
      <c r="O2825" s="37"/>
      <c r="P2825" s="37"/>
      <c r="Q2825" s="37"/>
      <c r="R2825" s="37"/>
      <c r="S2825" s="37"/>
      <c r="T2825" s="37"/>
      <c r="U2825" s="37"/>
    </row>
    <row r="2826" s="2" customFormat="1" customHeight="1" spans="1:21">
      <c r="A2826" s="41" t="s">
        <v>5788</v>
      </c>
      <c r="B2826" s="19" t="s">
        <v>5789</v>
      </c>
      <c r="C2826" s="19" t="s">
        <v>102</v>
      </c>
      <c r="D2826" s="19" t="s">
        <v>4926</v>
      </c>
      <c r="E2826" s="19">
        <v>510102</v>
      </c>
      <c r="F2826" s="19" t="s">
        <v>5156</v>
      </c>
      <c r="G2826" s="19" t="s">
        <v>5752</v>
      </c>
      <c r="H2826" s="37"/>
      <c r="I2826" s="37"/>
      <c r="J2826" s="37"/>
      <c r="K2826" s="37"/>
      <c r="L2826" s="37"/>
      <c r="M2826" s="37"/>
      <c r="N2826" s="37"/>
      <c r="O2826" s="37"/>
      <c r="P2826" s="37"/>
      <c r="Q2826" s="37"/>
      <c r="R2826" s="37"/>
      <c r="S2826" s="37"/>
      <c r="T2826" s="37"/>
      <c r="U2826" s="37"/>
    </row>
    <row r="2827" s="2" customFormat="1" customHeight="1" spans="1:21">
      <c r="A2827" s="41" t="s">
        <v>5790</v>
      </c>
      <c r="B2827" s="19" t="s">
        <v>5791</v>
      </c>
      <c r="C2827" s="19" t="s">
        <v>102</v>
      </c>
      <c r="D2827" s="19" t="s">
        <v>4926</v>
      </c>
      <c r="E2827" s="19">
        <v>510102</v>
      </c>
      <c r="F2827" s="19" t="s">
        <v>5156</v>
      </c>
      <c r="G2827" s="19" t="s">
        <v>5752</v>
      </c>
      <c r="H2827" s="37"/>
      <c r="I2827" s="37"/>
      <c r="J2827" s="37"/>
      <c r="K2827" s="37"/>
      <c r="L2827" s="37"/>
      <c r="M2827" s="37"/>
      <c r="N2827" s="37"/>
      <c r="O2827" s="37"/>
      <c r="P2827" s="37"/>
      <c r="Q2827" s="37"/>
      <c r="R2827" s="37"/>
      <c r="S2827" s="37"/>
      <c r="T2827" s="37"/>
      <c r="U2827" s="37"/>
    </row>
    <row r="2828" s="2" customFormat="1" customHeight="1" spans="1:21">
      <c r="A2828" s="41" t="s">
        <v>5792</v>
      </c>
      <c r="B2828" s="19" t="s">
        <v>5793</v>
      </c>
      <c r="C2828" s="19" t="s">
        <v>102</v>
      </c>
      <c r="D2828" s="19" t="s">
        <v>4926</v>
      </c>
      <c r="E2828" s="19">
        <v>510102</v>
      </c>
      <c r="F2828" s="19" t="s">
        <v>5156</v>
      </c>
      <c r="G2828" s="19" t="s">
        <v>5752</v>
      </c>
      <c r="H2828" s="37"/>
      <c r="I2828" s="37"/>
      <c r="J2828" s="37"/>
      <c r="K2828" s="37"/>
      <c r="L2828" s="37"/>
      <c r="M2828" s="37"/>
      <c r="N2828" s="37"/>
      <c r="O2828" s="37"/>
      <c r="P2828" s="37"/>
      <c r="Q2828" s="37"/>
      <c r="R2828" s="37"/>
      <c r="S2828" s="37"/>
      <c r="T2828" s="37"/>
      <c r="U2828" s="37"/>
    </row>
    <row r="2829" s="2" customFormat="1" customHeight="1" spans="1:21">
      <c r="A2829" s="41" t="s">
        <v>5794</v>
      </c>
      <c r="B2829" s="19" t="s">
        <v>5795</v>
      </c>
      <c r="C2829" s="19" t="s">
        <v>10</v>
      </c>
      <c r="D2829" s="19" t="s">
        <v>4926</v>
      </c>
      <c r="E2829" s="19">
        <v>510207</v>
      </c>
      <c r="F2829" s="19" t="s">
        <v>5796</v>
      </c>
      <c r="G2829" s="19" t="s">
        <v>5797</v>
      </c>
      <c r="H2829" s="37"/>
      <c r="I2829" s="37"/>
      <c r="J2829" s="37"/>
      <c r="K2829" s="37"/>
      <c r="L2829" s="37"/>
      <c r="M2829" s="37"/>
      <c r="N2829" s="37"/>
      <c r="O2829" s="37"/>
      <c r="P2829" s="37"/>
      <c r="Q2829" s="37"/>
      <c r="R2829" s="37"/>
      <c r="S2829" s="37"/>
      <c r="T2829" s="37"/>
      <c r="U2829" s="37"/>
    </row>
    <row r="2830" s="2" customFormat="1" customHeight="1" spans="1:21">
      <c r="A2830" s="41" t="s">
        <v>5798</v>
      </c>
      <c r="B2830" s="19" t="s">
        <v>5799</v>
      </c>
      <c r="C2830" s="19" t="s">
        <v>10</v>
      </c>
      <c r="D2830" s="19" t="s">
        <v>4926</v>
      </c>
      <c r="E2830" s="19">
        <v>510207</v>
      </c>
      <c r="F2830" s="19" t="s">
        <v>5796</v>
      </c>
      <c r="G2830" s="19" t="s">
        <v>5800</v>
      </c>
      <c r="H2830" s="37"/>
      <c r="I2830" s="37"/>
      <c r="J2830" s="37"/>
      <c r="K2830" s="37"/>
      <c r="L2830" s="37"/>
      <c r="M2830" s="37"/>
      <c r="N2830" s="37"/>
      <c r="O2830" s="37"/>
      <c r="P2830" s="37"/>
      <c r="Q2830" s="37"/>
      <c r="R2830" s="37"/>
      <c r="S2830" s="37"/>
      <c r="T2830" s="37"/>
      <c r="U2830" s="37"/>
    </row>
    <row r="2831" s="2" customFormat="1" customHeight="1" spans="1:21">
      <c r="A2831" s="41" t="s">
        <v>5801</v>
      </c>
      <c r="B2831" s="19" t="s">
        <v>5802</v>
      </c>
      <c r="C2831" s="19" t="s">
        <v>10</v>
      </c>
      <c r="D2831" s="19" t="s">
        <v>4926</v>
      </c>
      <c r="E2831" s="19">
        <v>510207</v>
      </c>
      <c r="F2831" s="19" t="s">
        <v>5796</v>
      </c>
      <c r="G2831" s="19" t="s">
        <v>5800</v>
      </c>
      <c r="H2831" s="37"/>
      <c r="I2831" s="37"/>
      <c r="J2831" s="37"/>
      <c r="K2831" s="37"/>
      <c r="L2831" s="37"/>
      <c r="M2831" s="37"/>
      <c r="N2831" s="37"/>
      <c r="O2831" s="37"/>
      <c r="P2831" s="37"/>
      <c r="Q2831" s="37"/>
      <c r="R2831" s="37"/>
      <c r="S2831" s="37"/>
      <c r="T2831" s="37"/>
      <c r="U2831" s="37"/>
    </row>
    <row r="2832" s="2" customFormat="1" customHeight="1" spans="1:21">
      <c r="A2832" s="41" t="s">
        <v>5803</v>
      </c>
      <c r="B2832" s="19" t="s">
        <v>5804</v>
      </c>
      <c r="C2832" s="19" t="s">
        <v>10</v>
      </c>
      <c r="D2832" s="19" t="s">
        <v>4926</v>
      </c>
      <c r="E2832" s="19">
        <v>510207</v>
      </c>
      <c r="F2832" s="19" t="s">
        <v>5796</v>
      </c>
      <c r="G2832" s="19" t="s">
        <v>5797</v>
      </c>
      <c r="H2832" s="37"/>
      <c r="I2832" s="37"/>
      <c r="J2832" s="37"/>
      <c r="K2832" s="37"/>
      <c r="L2832" s="37"/>
      <c r="M2832" s="37"/>
      <c r="N2832" s="37"/>
      <c r="O2832" s="37"/>
      <c r="P2832" s="37"/>
      <c r="Q2832" s="37"/>
      <c r="R2832" s="37"/>
      <c r="S2832" s="37"/>
      <c r="T2832" s="37"/>
      <c r="U2832" s="37"/>
    </row>
    <row r="2833" s="2" customFormat="1" customHeight="1" spans="1:21">
      <c r="A2833" s="41" t="s">
        <v>5805</v>
      </c>
      <c r="B2833" s="19" t="s">
        <v>5806</v>
      </c>
      <c r="C2833" s="19" t="s">
        <v>10</v>
      </c>
      <c r="D2833" s="19" t="s">
        <v>4926</v>
      </c>
      <c r="E2833" s="19">
        <v>510207</v>
      </c>
      <c r="F2833" s="19" t="s">
        <v>5796</v>
      </c>
      <c r="G2833" s="19" t="s">
        <v>5797</v>
      </c>
      <c r="H2833" s="37"/>
      <c r="I2833" s="37"/>
      <c r="J2833" s="37"/>
      <c r="K2833" s="37"/>
      <c r="L2833" s="37"/>
      <c r="M2833" s="37"/>
      <c r="N2833" s="37"/>
      <c r="O2833" s="37"/>
      <c r="P2833" s="37"/>
      <c r="Q2833" s="37"/>
      <c r="R2833" s="37"/>
      <c r="S2833" s="37"/>
      <c r="T2833" s="37"/>
      <c r="U2833" s="37"/>
    </row>
    <row r="2834" s="2" customFormat="1" customHeight="1" spans="1:21">
      <c r="A2834" s="41" t="s">
        <v>5807</v>
      </c>
      <c r="B2834" s="19" t="s">
        <v>5808</v>
      </c>
      <c r="C2834" s="19" t="s">
        <v>10</v>
      </c>
      <c r="D2834" s="19" t="s">
        <v>4926</v>
      </c>
      <c r="E2834" s="19">
        <v>510207</v>
      </c>
      <c r="F2834" s="19" t="s">
        <v>5796</v>
      </c>
      <c r="G2834" s="19" t="s">
        <v>5800</v>
      </c>
      <c r="H2834" s="37"/>
      <c r="I2834" s="37"/>
      <c r="J2834" s="37"/>
      <c r="K2834" s="37"/>
      <c r="L2834" s="37"/>
      <c r="M2834" s="37"/>
      <c r="N2834" s="37"/>
      <c r="O2834" s="37"/>
      <c r="P2834" s="37"/>
      <c r="Q2834" s="37"/>
      <c r="R2834" s="37"/>
      <c r="S2834" s="37"/>
      <c r="T2834" s="37"/>
      <c r="U2834" s="37"/>
    </row>
    <row r="2835" s="2" customFormat="1" customHeight="1" spans="1:21">
      <c r="A2835" s="41" t="s">
        <v>5809</v>
      </c>
      <c r="B2835" s="19" t="s">
        <v>5810</v>
      </c>
      <c r="C2835" s="19" t="s">
        <v>102</v>
      </c>
      <c r="D2835" s="19" t="s">
        <v>4926</v>
      </c>
      <c r="E2835" s="19">
        <v>510207</v>
      </c>
      <c r="F2835" s="19" t="s">
        <v>5796</v>
      </c>
      <c r="G2835" s="19" t="s">
        <v>5797</v>
      </c>
      <c r="H2835" s="37"/>
      <c r="I2835" s="37"/>
      <c r="J2835" s="37"/>
      <c r="K2835" s="37"/>
      <c r="L2835" s="37"/>
      <c r="M2835" s="37"/>
      <c r="N2835" s="37"/>
      <c r="O2835" s="37"/>
      <c r="P2835" s="37"/>
      <c r="Q2835" s="37"/>
      <c r="R2835" s="37"/>
      <c r="S2835" s="37"/>
      <c r="T2835" s="37"/>
      <c r="U2835" s="37"/>
    </row>
    <row r="2836" s="2" customFormat="1" customHeight="1" spans="1:21">
      <c r="A2836" s="41" t="s">
        <v>5811</v>
      </c>
      <c r="B2836" s="19" t="s">
        <v>5812</v>
      </c>
      <c r="C2836" s="19" t="s">
        <v>10</v>
      </c>
      <c r="D2836" s="19" t="s">
        <v>4926</v>
      </c>
      <c r="E2836" s="19">
        <v>510207</v>
      </c>
      <c r="F2836" s="19" t="s">
        <v>5796</v>
      </c>
      <c r="G2836" s="19" t="s">
        <v>5800</v>
      </c>
      <c r="H2836" s="37"/>
      <c r="I2836" s="37"/>
      <c r="J2836" s="37"/>
      <c r="K2836" s="37"/>
      <c r="L2836" s="37"/>
      <c r="M2836" s="37"/>
      <c r="N2836" s="37"/>
      <c r="O2836" s="37"/>
      <c r="P2836" s="37"/>
      <c r="Q2836" s="37"/>
      <c r="R2836" s="37"/>
      <c r="S2836" s="37"/>
      <c r="T2836" s="37"/>
      <c r="U2836" s="37"/>
    </row>
    <row r="2837" s="2" customFormat="1" customHeight="1" spans="1:21">
      <c r="A2837" s="41" t="s">
        <v>5813</v>
      </c>
      <c r="B2837" s="19" t="s">
        <v>5814</v>
      </c>
      <c r="C2837" s="19" t="s">
        <v>102</v>
      </c>
      <c r="D2837" s="19" t="s">
        <v>4926</v>
      </c>
      <c r="E2837" s="19">
        <v>510207</v>
      </c>
      <c r="F2837" s="19" t="s">
        <v>5796</v>
      </c>
      <c r="G2837" s="19" t="s">
        <v>5797</v>
      </c>
      <c r="H2837" s="37"/>
      <c r="I2837" s="37"/>
      <c r="J2837" s="37"/>
      <c r="K2837" s="37"/>
      <c r="L2837" s="37"/>
      <c r="M2837" s="37"/>
      <c r="N2837" s="37"/>
      <c r="O2837" s="37"/>
      <c r="P2837" s="37"/>
      <c r="Q2837" s="37"/>
      <c r="R2837" s="37"/>
      <c r="S2837" s="37"/>
      <c r="T2837" s="37"/>
      <c r="U2837" s="37"/>
    </row>
    <row r="2838" s="2" customFormat="1" customHeight="1" spans="1:21">
      <c r="A2838" s="41" t="s">
        <v>5815</v>
      </c>
      <c r="B2838" s="19" t="s">
        <v>5816</v>
      </c>
      <c r="C2838" s="19" t="s">
        <v>10</v>
      </c>
      <c r="D2838" s="19" t="s">
        <v>4926</v>
      </c>
      <c r="E2838" s="19">
        <v>510207</v>
      </c>
      <c r="F2838" s="19" t="s">
        <v>5796</v>
      </c>
      <c r="G2838" s="19" t="s">
        <v>5800</v>
      </c>
      <c r="H2838" s="37"/>
      <c r="I2838" s="37"/>
      <c r="J2838" s="37"/>
      <c r="K2838" s="37"/>
      <c r="L2838" s="37"/>
      <c r="M2838" s="37"/>
      <c r="N2838" s="37"/>
      <c r="O2838" s="37"/>
      <c r="P2838" s="37"/>
      <c r="Q2838" s="37"/>
      <c r="R2838" s="37"/>
      <c r="S2838" s="37"/>
      <c r="T2838" s="37"/>
      <c r="U2838" s="37"/>
    </row>
    <row r="2839" s="2" customFormat="1" customHeight="1" spans="1:21">
      <c r="A2839" s="41" t="s">
        <v>5817</v>
      </c>
      <c r="B2839" s="19" t="s">
        <v>5818</v>
      </c>
      <c r="C2839" s="19" t="s">
        <v>102</v>
      </c>
      <c r="D2839" s="19" t="s">
        <v>4926</v>
      </c>
      <c r="E2839" s="19">
        <v>510207</v>
      </c>
      <c r="F2839" s="19" t="s">
        <v>5796</v>
      </c>
      <c r="G2839" s="19" t="s">
        <v>5800</v>
      </c>
      <c r="H2839" s="37"/>
      <c r="I2839" s="37"/>
      <c r="J2839" s="37"/>
      <c r="K2839" s="37"/>
      <c r="L2839" s="37"/>
      <c r="M2839" s="37"/>
      <c r="N2839" s="37"/>
      <c r="O2839" s="37"/>
      <c r="P2839" s="37"/>
      <c r="Q2839" s="37"/>
      <c r="R2839" s="37"/>
      <c r="S2839" s="37"/>
      <c r="T2839" s="37"/>
      <c r="U2839" s="37"/>
    </row>
    <row r="2840" s="2" customFormat="1" customHeight="1" spans="1:21">
      <c r="A2840" s="41" t="s">
        <v>5819</v>
      </c>
      <c r="B2840" s="19" t="s">
        <v>5820</v>
      </c>
      <c r="C2840" s="19" t="s">
        <v>102</v>
      </c>
      <c r="D2840" s="19" t="s">
        <v>4926</v>
      </c>
      <c r="E2840" s="19">
        <v>510207</v>
      </c>
      <c r="F2840" s="19" t="s">
        <v>5796</v>
      </c>
      <c r="G2840" s="19" t="s">
        <v>5797</v>
      </c>
      <c r="H2840" s="37"/>
      <c r="I2840" s="37"/>
      <c r="J2840" s="37"/>
      <c r="K2840" s="37"/>
      <c r="L2840" s="37"/>
      <c r="M2840" s="37"/>
      <c r="N2840" s="37"/>
      <c r="O2840" s="37"/>
      <c r="P2840" s="37"/>
      <c r="Q2840" s="37"/>
      <c r="R2840" s="37"/>
      <c r="S2840" s="37"/>
      <c r="T2840" s="37"/>
      <c r="U2840" s="37"/>
    </row>
    <row r="2841" s="2" customFormat="1" customHeight="1" spans="1:21">
      <c r="A2841" s="41" t="s">
        <v>5821</v>
      </c>
      <c r="B2841" s="19" t="s">
        <v>5822</v>
      </c>
      <c r="C2841" s="19" t="s">
        <v>10</v>
      </c>
      <c r="D2841" s="19" t="s">
        <v>4926</v>
      </c>
      <c r="E2841" s="19">
        <v>510207</v>
      </c>
      <c r="F2841" s="19" t="s">
        <v>5796</v>
      </c>
      <c r="G2841" s="19" t="s">
        <v>5800</v>
      </c>
      <c r="H2841" s="37"/>
      <c r="I2841" s="37"/>
      <c r="J2841" s="37"/>
      <c r="K2841" s="37"/>
      <c r="L2841" s="37"/>
      <c r="M2841" s="37"/>
      <c r="N2841" s="37"/>
      <c r="O2841" s="37"/>
      <c r="P2841" s="37"/>
      <c r="Q2841" s="37"/>
      <c r="R2841" s="37"/>
      <c r="S2841" s="37"/>
      <c r="T2841" s="37"/>
      <c r="U2841" s="37"/>
    </row>
    <row r="2842" s="2" customFormat="1" customHeight="1" spans="1:21">
      <c r="A2842" s="41" t="s">
        <v>5823</v>
      </c>
      <c r="B2842" s="19" t="s">
        <v>5824</v>
      </c>
      <c r="C2842" s="19" t="s">
        <v>10</v>
      </c>
      <c r="D2842" s="19" t="s">
        <v>4926</v>
      </c>
      <c r="E2842" s="19">
        <v>510207</v>
      </c>
      <c r="F2842" s="19" t="s">
        <v>5796</v>
      </c>
      <c r="G2842" s="19" t="s">
        <v>5800</v>
      </c>
      <c r="H2842" s="37"/>
      <c r="I2842" s="37"/>
      <c r="J2842" s="37"/>
      <c r="K2842" s="37"/>
      <c r="L2842" s="37"/>
      <c r="M2842" s="37"/>
      <c r="N2842" s="37"/>
      <c r="O2842" s="37"/>
      <c r="P2842" s="37"/>
      <c r="Q2842" s="37"/>
      <c r="R2842" s="37"/>
      <c r="S2842" s="37"/>
      <c r="T2842" s="37"/>
      <c r="U2842" s="37"/>
    </row>
    <row r="2843" s="2" customFormat="1" customHeight="1" spans="1:21">
      <c r="A2843" s="41" t="s">
        <v>5825</v>
      </c>
      <c r="B2843" s="19" t="s">
        <v>5826</v>
      </c>
      <c r="C2843" s="19" t="s">
        <v>10</v>
      </c>
      <c r="D2843" s="19" t="s">
        <v>4926</v>
      </c>
      <c r="E2843" s="19">
        <v>510207</v>
      </c>
      <c r="F2843" s="19" t="s">
        <v>5796</v>
      </c>
      <c r="G2843" s="19" t="s">
        <v>5797</v>
      </c>
      <c r="H2843" s="37"/>
      <c r="I2843" s="37"/>
      <c r="J2843" s="37"/>
      <c r="K2843" s="37"/>
      <c r="L2843" s="37"/>
      <c r="M2843" s="37"/>
      <c r="N2843" s="37"/>
      <c r="O2843" s="37"/>
      <c r="P2843" s="37"/>
      <c r="Q2843" s="37"/>
      <c r="R2843" s="37"/>
      <c r="S2843" s="37"/>
      <c r="T2843" s="37"/>
      <c r="U2843" s="37"/>
    </row>
    <row r="2844" s="2" customFormat="1" customHeight="1" spans="1:21">
      <c r="A2844" s="41" t="s">
        <v>5827</v>
      </c>
      <c r="B2844" s="19" t="s">
        <v>5828</v>
      </c>
      <c r="C2844" s="19" t="s">
        <v>10</v>
      </c>
      <c r="D2844" s="19" t="s">
        <v>4926</v>
      </c>
      <c r="E2844" s="19">
        <v>510207</v>
      </c>
      <c r="F2844" s="19" t="s">
        <v>5796</v>
      </c>
      <c r="G2844" s="19" t="s">
        <v>5800</v>
      </c>
      <c r="H2844" s="37"/>
      <c r="I2844" s="37"/>
      <c r="J2844" s="37"/>
      <c r="K2844" s="37"/>
      <c r="L2844" s="37"/>
      <c r="M2844" s="37"/>
      <c r="N2844" s="37"/>
      <c r="O2844" s="37"/>
      <c r="P2844" s="37"/>
      <c r="Q2844" s="37"/>
      <c r="R2844" s="37"/>
      <c r="S2844" s="37"/>
      <c r="T2844" s="37"/>
      <c r="U2844" s="37"/>
    </row>
    <row r="2845" s="2" customFormat="1" customHeight="1" spans="1:21">
      <c r="A2845" s="41" t="s">
        <v>5829</v>
      </c>
      <c r="B2845" s="19" t="s">
        <v>5830</v>
      </c>
      <c r="C2845" s="19" t="s">
        <v>10</v>
      </c>
      <c r="D2845" s="19" t="s">
        <v>4926</v>
      </c>
      <c r="E2845" s="19">
        <v>510207</v>
      </c>
      <c r="F2845" s="19" t="s">
        <v>5796</v>
      </c>
      <c r="G2845" s="19" t="s">
        <v>5800</v>
      </c>
      <c r="H2845" s="37"/>
      <c r="I2845" s="37"/>
      <c r="J2845" s="37"/>
      <c r="K2845" s="37"/>
      <c r="L2845" s="37"/>
      <c r="M2845" s="37"/>
      <c r="N2845" s="37"/>
      <c r="O2845" s="37"/>
      <c r="P2845" s="37"/>
      <c r="Q2845" s="37"/>
      <c r="R2845" s="37"/>
      <c r="S2845" s="37"/>
      <c r="T2845" s="37"/>
      <c r="U2845" s="37"/>
    </row>
    <row r="2846" s="2" customFormat="1" customHeight="1" spans="1:21">
      <c r="A2846" s="41" t="s">
        <v>5831</v>
      </c>
      <c r="B2846" s="19" t="s">
        <v>5832</v>
      </c>
      <c r="C2846" s="19" t="s">
        <v>10</v>
      </c>
      <c r="D2846" s="19" t="s">
        <v>4926</v>
      </c>
      <c r="E2846" s="19">
        <v>510207</v>
      </c>
      <c r="F2846" s="19" t="s">
        <v>5796</v>
      </c>
      <c r="G2846" s="19" t="s">
        <v>5800</v>
      </c>
      <c r="H2846" s="37"/>
      <c r="I2846" s="37"/>
      <c r="J2846" s="37"/>
      <c r="K2846" s="37"/>
      <c r="L2846" s="37"/>
      <c r="M2846" s="37"/>
      <c r="N2846" s="37"/>
      <c r="O2846" s="37"/>
      <c r="P2846" s="37"/>
      <c r="Q2846" s="37"/>
      <c r="R2846" s="37"/>
      <c r="S2846" s="37"/>
      <c r="T2846" s="37"/>
      <c r="U2846" s="37"/>
    </row>
    <row r="2847" s="2" customFormat="1" customHeight="1" spans="1:21">
      <c r="A2847" s="41" t="s">
        <v>5833</v>
      </c>
      <c r="B2847" s="19" t="s">
        <v>5834</v>
      </c>
      <c r="C2847" s="19" t="s">
        <v>10</v>
      </c>
      <c r="D2847" s="19" t="s">
        <v>4926</v>
      </c>
      <c r="E2847" s="19">
        <v>510207</v>
      </c>
      <c r="F2847" s="19" t="s">
        <v>5796</v>
      </c>
      <c r="G2847" s="19" t="s">
        <v>5797</v>
      </c>
      <c r="H2847" s="37"/>
      <c r="I2847" s="37"/>
      <c r="J2847" s="37"/>
      <c r="K2847" s="37"/>
      <c r="L2847" s="37"/>
      <c r="M2847" s="37"/>
      <c r="N2847" s="37"/>
      <c r="O2847" s="37"/>
      <c r="P2847" s="37"/>
      <c r="Q2847" s="37"/>
      <c r="R2847" s="37"/>
      <c r="S2847" s="37"/>
      <c r="T2847" s="37"/>
      <c r="U2847" s="37"/>
    </row>
    <row r="2848" s="2" customFormat="1" customHeight="1" spans="1:21">
      <c r="A2848" s="41" t="s">
        <v>5835</v>
      </c>
      <c r="B2848" s="19" t="s">
        <v>5836</v>
      </c>
      <c r="C2848" s="19" t="s">
        <v>10</v>
      </c>
      <c r="D2848" s="19" t="s">
        <v>4926</v>
      </c>
      <c r="E2848" s="19">
        <v>510207</v>
      </c>
      <c r="F2848" s="19" t="s">
        <v>5796</v>
      </c>
      <c r="G2848" s="19" t="s">
        <v>5800</v>
      </c>
      <c r="H2848" s="37"/>
      <c r="I2848" s="37"/>
      <c r="J2848" s="37"/>
      <c r="K2848" s="37"/>
      <c r="L2848" s="37"/>
      <c r="M2848" s="37"/>
      <c r="N2848" s="37"/>
      <c r="O2848" s="37"/>
      <c r="P2848" s="37"/>
      <c r="Q2848" s="37"/>
      <c r="R2848" s="37"/>
      <c r="S2848" s="37"/>
      <c r="T2848" s="37"/>
      <c r="U2848" s="37"/>
    </row>
    <row r="2849" s="2" customFormat="1" customHeight="1" spans="1:21">
      <c r="A2849" s="41" t="s">
        <v>5837</v>
      </c>
      <c r="B2849" s="19" t="s">
        <v>5838</v>
      </c>
      <c r="C2849" s="19" t="s">
        <v>102</v>
      </c>
      <c r="D2849" s="19" t="s">
        <v>4926</v>
      </c>
      <c r="E2849" s="19">
        <v>510207</v>
      </c>
      <c r="F2849" s="19" t="s">
        <v>5796</v>
      </c>
      <c r="G2849" s="19" t="s">
        <v>5800</v>
      </c>
      <c r="H2849" s="37"/>
      <c r="I2849" s="37"/>
      <c r="J2849" s="37"/>
      <c r="K2849" s="37"/>
      <c r="L2849" s="37"/>
      <c r="M2849" s="37"/>
      <c r="N2849" s="37"/>
      <c r="O2849" s="37"/>
      <c r="P2849" s="37"/>
      <c r="Q2849" s="37"/>
      <c r="R2849" s="37"/>
      <c r="S2849" s="37"/>
      <c r="T2849" s="37"/>
      <c r="U2849" s="37"/>
    </row>
    <row r="2850" s="2" customFormat="1" customHeight="1" spans="1:21">
      <c r="A2850" s="41" t="s">
        <v>5839</v>
      </c>
      <c r="B2850" s="19" t="s">
        <v>5840</v>
      </c>
      <c r="C2850" s="19" t="s">
        <v>102</v>
      </c>
      <c r="D2850" s="19" t="s">
        <v>4926</v>
      </c>
      <c r="E2850" s="19">
        <v>510207</v>
      </c>
      <c r="F2850" s="19" t="s">
        <v>5796</v>
      </c>
      <c r="G2850" s="19" t="s">
        <v>5797</v>
      </c>
      <c r="H2850" s="37"/>
      <c r="I2850" s="37"/>
      <c r="J2850" s="37"/>
      <c r="K2850" s="37"/>
      <c r="L2850" s="37"/>
      <c r="M2850" s="37"/>
      <c r="N2850" s="37"/>
      <c r="O2850" s="37"/>
      <c r="P2850" s="37"/>
      <c r="Q2850" s="37"/>
      <c r="R2850" s="37"/>
      <c r="S2850" s="37"/>
      <c r="T2850" s="37"/>
      <c r="U2850" s="37"/>
    </row>
    <row r="2851" s="2" customFormat="1" customHeight="1" spans="1:21">
      <c r="A2851" s="41" t="s">
        <v>5841</v>
      </c>
      <c r="B2851" s="19" t="s">
        <v>5842</v>
      </c>
      <c r="C2851" s="19" t="s">
        <v>102</v>
      </c>
      <c r="D2851" s="19" t="s">
        <v>4926</v>
      </c>
      <c r="E2851" s="19">
        <v>510207</v>
      </c>
      <c r="F2851" s="19" t="s">
        <v>5796</v>
      </c>
      <c r="G2851" s="19" t="s">
        <v>5797</v>
      </c>
      <c r="H2851" s="37"/>
      <c r="I2851" s="37"/>
      <c r="J2851" s="37"/>
      <c r="K2851" s="37"/>
      <c r="L2851" s="37"/>
      <c r="M2851" s="37"/>
      <c r="N2851" s="37"/>
      <c r="O2851" s="37"/>
      <c r="P2851" s="37"/>
      <c r="Q2851" s="37"/>
      <c r="R2851" s="37"/>
      <c r="S2851" s="37"/>
      <c r="T2851" s="37"/>
      <c r="U2851" s="37"/>
    </row>
    <row r="2852" s="2" customFormat="1" customHeight="1" spans="1:21">
      <c r="A2852" s="41" t="s">
        <v>5843</v>
      </c>
      <c r="B2852" s="19" t="s">
        <v>5844</v>
      </c>
      <c r="C2852" s="19" t="s">
        <v>102</v>
      </c>
      <c r="D2852" s="19" t="s">
        <v>4926</v>
      </c>
      <c r="E2852" s="19">
        <v>510207</v>
      </c>
      <c r="F2852" s="19" t="s">
        <v>5796</v>
      </c>
      <c r="G2852" s="19" t="s">
        <v>5797</v>
      </c>
      <c r="H2852" s="37"/>
      <c r="I2852" s="37"/>
      <c r="J2852" s="37"/>
      <c r="K2852" s="37"/>
      <c r="L2852" s="37"/>
      <c r="M2852" s="37"/>
      <c r="N2852" s="37"/>
      <c r="O2852" s="37"/>
      <c r="P2852" s="37"/>
      <c r="Q2852" s="37"/>
      <c r="R2852" s="37"/>
      <c r="S2852" s="37"/>
      <c r="T2852" s="37"/>
      <c r="U2852" s="37"/>
    </row>
    <row r="2853" s="2" customFormat="1" customHeight="1" spans="1:21">
      <c r="A2853" s="41" t="s">
        <v>5845</v>
      </c>
      <c r="B2853" s="19" t="s">
        <v>5846</v>
      </c>
      <c r="C2853" s="19" t="s">
        <v>102</v>
      </c>
      <c r="D2853" s="19" t="s">
        <v>4926</v>
      </c>
      <c r="E2853" s="19">
        <v>510207</v>
      </c>
      <c r="F2853" s="19" t="s">
        <v>5796</v>
      </c>
      <c r="G2853" s="19" t="s">
        <v>5800</v>
      </c>
      <c r="H2853" s="37"/>
      <c r="I2853" s="37"/>
      <c r="J2853" s="37"/>
      <c r="K2853" s="37"/>
      <c r="L2853" s="37"/>
      <c r="M2853" s="37"/>
      <c r="N2853" s="37"/>
      <c r="O2853" s="37"/>
      <c r="P2853" s="37"/>
      <c r="Q2853" s="37"/>
      <c r="R2853" s="37"/>
      <c r="S2853" s="37"/>
      <c r="T2853" s="37"/>
      <c r="U2853" s="37"/>
    </row>
    <row r="2854" s="2" customFormat="1" customHeight="1" spans="1:21">
      <c r="A2854" s="41" t="s">
        <v>5847</v>
      </c>
      <c r="B2854" s="19" t="s">
        <v>5848</v>
      </c>
      <c r="C2854" s="19" t="s">
        <v>10</v>
      </c>
      <c r="D2854" s="19" t="s">
        <v>4926</v>
      </c>
      <c r="E2854" s="19">
        <v>510207</v>
      </c>
      <c r="F2854" s="19" t="s">
        <v>5796</v>
      </c>
      <c r="G2854" s="19" t="s">
        <v>5797</v>
      </c>
      <c r="H2854" s="37"/>
      <c r="I2854" s="37"/>
      <c r="J2854" s="37"/>
      <c r="K2854" s="37"/>
      <c r="L2854" s="37"/>
      <c r="M2854" s="37"/>
      <c r="N2854" s="37"/>
      <c r="O2854" s="37"/>
      <c r="P2854" s="37"/>
      <c r="Q2854" s="37"/>
      <c r="R2854" s="37"/>
      <c r="S2854" s="37"/>
      <c r="T2854" s="37"/>
      <c r="U2854" s="37"/>
    </row>
    <row r="2855" s="2" customFormat="1" customHeight="1" spans="1:21">
      <c r="A2855" s="41" t="s">
        <v>5849</v>
      </c>
      <c r="B2855" s="19" t="s">
        <v>5850</v>
      </c>
      <c r="C2855" s="19" t="s">
        <v>102</v>
      </c>
      <c r="D2855" s="19" t="s">
        <v>4926</v>
      </c>
      <c r="E2855" s="19">
        <v>510207</v>
      </c>
      <c r="F2855" s="19" t="s">
        <v>5796</v>
      </c>
      <c r="G2855" s="19" t="s">
        <v>5800</v>
      </c>
      <c r="H2855" s="37"/>
      <c r="I2855" s="37"/>
      <c r="J2855" s="37"/>
      <c r="K2855" s="37"/>
      <c r="L2855" s="37"/>
      <c r="M2855" s="37"/>
      <c r="N2855" s="37"/>
      <c r="O2855" s="37"/>
      <c r="P2855" s="37"/>
      <c r="Q2855" s="37"/>
      <c r="R2855" s="37"/>
      <c r="S2855" s="37"/>
      <c r="T2855" s="37"/>
      <c r="U2855" s="37"/>
    </row>
    <row r="2856" s="2" customFormat="1" customHeight="1" spans="1:21">
      <c r="A2856" s="41" t="s">
        <v>5851</v>
      </c>
      <c r="B2856" s="19" t="s">
        <v>5852</v>
      </c>
      <c r="C2856" s="19" t="s">
        <v>10</v>
      </c>
      <c r="D2856" s="19" t="s">
        <v>4926</v>
      </c>
      <c r="E2856" s="19">
        <v>510207</v>
      </c>
      <c r="F2856" s="19" t="s">
        <v>5796</v>
      </c>
      <c r="G2856" s="19" t="s">
        <v>5797</v>
      </c>
      <c r="H2856" s="37"/>
      <c r="I2856" s="37"/>
      <c r="J2856" s="37"/>
      <c r="K2856" s="37"/>
      <c r="L2856" s="37"/>
      <c r="M2856" s="37"/>
      <c r="N2856" s="37"/>
      <c r="O2856" s="37"/>
      <c r="P2856" s="37"/>
      <c r="Q2856" s="37"/>
      <c r="R2856" s="37"/>
      <c r="S2856" s="37"/>
      <c r="T2856" s="37"/>
      <c r="U2856" s="37"/>
    </row>
    <row r="2857" s="2" customFormat="1" customHeight="1" spans="1:21">
      <c r="A2857" s="41" t="s">
        <v>5853</v>
      </c>
      <c r="B2857" s="19" t="s">
        <v>5854</v>
      </c>
      <c r="C2857" s="19" t="s">
        <v>102</v>
      </c>
      <c r="D2857" s="19" t="s">
        <v>4926</v>
      </c>
      <c r="E2857" s="19">
        <v>510207</v>
      </c>
      <c r="F2857" s="19" t="s">
        <v>5796</v>
      </c>
      <c r="G2857" s="19" t="s">
        <v>5797</v>
      </c>
      <c r="H2857" s="37"/>
      <c r="I2857" s="37"/>
      <c r="J2857" s="37"/>
      <c r="K2857" s="37"/>
      <c r="L2857" s="37"/>
      <c r="M2857" s="37"/>
      <c r="N2857" s="37"/>
      <c r="O2857" s="37"/>
      <c r="P2857" s="37"/>
      <c r="Q2857" s="37"/>
      <c r="R2857" s="37"/>
      <c r="S2857" s="37"/>
      <c r="T2857" s="37"/>
      <c r="U2857" s="37"/>
    </row>
    <row r="2858" s="2" customFormat="1" customHeight="1" spans="1:21">
      <c r="A2858" s="41" t="s">
        <v>5855</v>
      </c>
      <c r="B2858" s="19" t="s">
        <v>5856</v>
      </c>
      <c r="C2858" s="19" t="s">
        <v>102</v>
      </c>
      <c r="D2858" s="19" t="s">
        <v>4926</v>
      </c>
      <c r="E2858" s="19">
        <v>510207</v>
      </c>
      <c r="F2858" s="19" t="s">
        <v>5796</v>
      </c>
      <c r="G2858" s="19" t="s">
        <v>5797</v>
      </c>
      <c r="H2858" s="37"/>
      <c r="I2858" s="37"/>
      <c r="J2858" s="37"/>
      <c r="K2858" s="37"/>
      <c r="L2858" s="37"/>
      <c r="M2858" s="37"/>
      <c r="N2858" s="37"/>
      <c r="O2858" s="37"/>
      <c r="P2858" s="37"/>
      <c r="Q2858" s="37"/>
      <c r="R2858" s="37"/>
      <c r="S2858" s="37"/>
      <c r="T2858" s="37"/>
      <c r="U2858" s="37"/>
    </row>
    <row r="2859" s="2" customFormat="1" customHeight="1" spans="1:21">
      <c r="A2859" s="41" t="s">
        <v>5857</v>
      </c>
      <c r="B2859" s="19" t="s">
        <v>5858</v>
      </c>
      <c r="C2859" s="19" t="s">
        <v>102</v>
      </c>
      <c r="D2859" s="19" t="s">
        <v>4926</v>
      </c>
      <c r="E2859" s="19">
        <v>510207</v>
      </c>
      <c r="F2859" s="19" t="s">
        <v>5796</v>
      </c>
      <c r="G2859" s="19" t="s">
        <v>5797</v>
      </c>
      <c r="H2859" s="37"/>
      <c r="I2859" s="37"/>
      <c r="J2859" s="37"/>
      <c r="K2859" s="37"/>
      <c r="L2859" s="37"/>
      <c r="M2859" s="37"/>
      <c r="N2859" s="37"/>
      <c r="O2859" s="37"/>
      <c r="P2859" s="37"/>
      <c r="Q2859" s="37"/>
      <c r="R2859" s="37"/>
      <c r="S2859" s="37"/>
      <c r="T2859" s="37"/>
      <c r="U2859" s="37"/>
    </row>
    <row r="2860" s="2" customFormat="1" customHeight="1" spans="1:21">
      <c r="A2860" s="41" t="s">
        <v>5859</v>
      </c>
      <c r="B2860" s="19" t="s">
        <v>5860</v>
      </c>
      <c r="C2860" s="19" t="s">
        <v>10</v>
      </c>
      <c r="D2860" s="19" t="s">
        <v>4926</v>
      </c>
      <c r="E2860" s="19">
        <v>510207</v>
      </c>
      <c r="F2860" s="19" t="s">
        <v>5796</v>
      </c>
      <c r="G2860" s="19" t="s">
        <v>5797</v>
      </c>
      <c r="H2860" s="37"/>
      <c r="I2860" s="37"/>
      <c r="J2860" s="37"/>
      <c r="K2860" s="37"/>
      <c r="L2860" s="37"/>
      <c r="M2860" s="37"/>
      <c r="N2860" s="37"/>
      <c r="O2860" s="37"/>
      <c r="P2860" s="37"/>
      <c r="Q2860" s="37"/>
      <c r="R2860" s="37"/>
      <c r="S2860" s="37"/>
      <c r="T2860" s="37"/>
      <c r="U2860" s="37"/>
    </row>
    <row r="2861" s="2" customFormat="1" customHeight="1" spans="1:21">
      <c r="A2861" s="41" t="s">
        <v>5861</v>
      </c>
      <c r="B2861" s="19" t="s">
        <v>5862</v>
      </c>
      <c r="C2861" s="19" t="s">
        <v>102</v>
      </c>
      <c r="D2861" s="19" t="s">
        <v>4926</v>
      </c>
      <c r="E2861" s="19">
        <v>510207</v>
      </c>
      <c r="F2861" s="19" t="s">
        <v>5796</v>
      </c>
      <c r="G2861" s="19" t="s">
        <v>5797</v>
      </c>
      <c r="H2861" s="37"/>
      <c r="I2861" s="37"/>
      <c r="J2861" s="37"/>
      <c r="K2861" s="37"/>
      <c r="L2861" s="37"/>
      <c r="M2861" s="37"/>
      <c r="N2861" s="37"/>
      <c r="O2861" s="37"/>
      <c r="P2861" s="37"/>
      <c r="Q2861" s="37"/>
      <c r="R2861" s="37"/>
      <c r="S2861" s="37"/>
      <c r="T2861" s="37"/>
      <c r="U2861" s="37"/>
    </row>
    <row r="2862" s="2" customFormat="1" customHeight="1" spans="1:21">
      <c r="A2862" s="41" t="s">
        <v>5863</v>
      </c>
      <c r="B2862" s="19" t="s">
        <v>1730</v>
      </c>
      <c r="C2862" s="19" t="s">
        <v>102</v>
      </c>
      <c r="D2862" s="19" t="s">
        <v>4926</v>
      </c>
      <c r="E2862" s="19">
        <v>510207</v>
      </c>
      <c r="F2862" s="19" t="s">
        <v>5796</v>
      </c>
      <c r="G2862" s="19" t="s">
        <v>5797</v>
      </c>
      <c r="H2862" s="37"/>
      <c r="I2862" s="37"/>
      <c r="J2862" s="37"/>
      <c r="K2862" s="37"/>
      <c r="L2862" s="37"/>
      <c r="M2862" s="37"/>
      <c r="N2862" s="37"/>
      <c r="O2862" s="37"/>
      <c r="P2862" s="37"/>
      <c r="Q2862" s="37"/>
      <c r="R2862" s="37"/>
      <c r="S2862" s="37"/>
      <c r="T2862" s="37"/>
      <c r="U2862" s="37"/>
    </row>
    <row r="2863" s="2" customFormat="1" customHeight="1" spans="1:21">
      <c r="A2863" s="41" t="s">
        <v>5864</v>
      </c>
      <c r="B2863" s="19" t="s">
        <v>5865</v>
      </c>
      <c r="C2863" s="19" t="s">
        <v>102</v>
      </c>
      <c r="D2863" s="19" t="s">
        <v>4926</v>
      </c>
      <c r="E2863" s="19">
        <v>510207</v>
      </c>
      <c r="F2863" s="19" t="s">
        <v>5796</v>
      </c>
      <c r="G2863" s="19" t="s">
        <v>5797</v>
      </c>
      <c r="H2863" s="37"/>
      <c r="I2863" s="37"/>
      <c r="J2863" s="37"/>
      <c r="K2863" s="37"/>
      <c r="L2863" s="37"/>
      <c r="M2863" s="37"/>
      <c r="N2863" s="37"/>
      <c r="O2863" s="37"/>
      <c r="P2863" s="37"/>
      <c r="Q2863" s="37"/>
      <c r="R2863" s="37"/>
      <c r="S2863" s="37"/>
      <c r="T2863" s="37"/>
      <c r="U2863" s="37"/>
    </row>
    <row r="2864" s="2" customFormat="1" customHeight="1" spans="1:21">
      <c r="A2864" s="41" t="s">
        <v>5866</v>
      </c>
      <c r="B2864" s="19" t="s">
        <v>5867</v>
      </c>
      <c r="C2864" s="19" t="s">
        <v>102</v>
      </c>
      <c r="D2864" s="19" t="s">
        <v>4926</v>
      </c>
      <c r="E2864" s="19">
        <v>510207</v>
      </c>
      <c r="F2864" s="19" t="s">
        <v>5796</v>
      </c>
      <c r="G2864" s="19" t="s">
        <v>5800</v>
      </c>
      <c r="H2864" s="37"/>
      <c r="I2864" s="37"/>
      <c r="J2864" s="37"/>
      <c r="K2864" s="37"/>
      <c r="L2864" s="37"/>
      <c r="M2864" s="37"/>
      <c r="N2864" s="37"/>
      <c r="O2864" s="37"/>
      <c r="P2864" s="37"/>
      <c r="Q2864" s="37"/>
      <c r="R2864" s="37"/>
      <c r="S2864" s="37"/>
      <c r="T2864" s="37"/>
      <c r="U2864" s="37"/>
    </row>
    <row r="2865" s="2" customFormat="1" customHeight="1" spans="1:21">
      <c r="A2865" s="41" t="s">
        <v>5868</v>
      </c>
      <c r="B2865" s="19" t="s">
        <v>5869</v>
      </c>
      <c r="C2865" s="19" t="s">
        <v>10</v>
      </c>
      <c r="D2865" s="19" t="s">
        <v>4926</v>
      </c>
      <c r="E2865" s="19">
        <v>510207</v>
      </c>
      <c r="F2865" s="19" t="s">
        <v>5796</v>
      </c>
      <c r="G2865" s="19" t="s">
        <v>5797</v>
      </c>
      <c r="H2865" s="37"/>
      <c r="I2865" s="37"/>
      <c r="J2865" s="37"/>
      <c r="K2865" s="37"/>
      <c r="L2865" s="37"/>
      <c r="M2865" s="37"/>
      <c r="N2865" s="37"/>
      <c r="O2865" s="37"/>
      <c r="P2865" s="37"/>
      <c r="Q2865" s="37"/>
      <c r="R2865" s="37"/>
      <c r="S2865" s="37"/>
      <c r="T2865" s="37"/>
      <c r="U2865" s="37"/>
    </row>
    <row r="2866" s="2" customFormat="1" customHeight="1" spans="1:21">
      <c r="A2866" s="41" t="s">
        <v>5870</v>
      </c>
      <c r="B2866" s="19" t="s">
        <v>5871</v>
      </c>
      <c r="C2866" s="19" t="s">
        <v>10</v>
      </c>
      <c r="D2866" s="19" t="s">
        <v>4926</v>
      </c>
      <c r="E2866" s="19">
        <v>510207</v>
      </c>
      <c r="F2866" s="19" t="s">
        <v>5796</v>
      </c>
      <c r="G2866" s="19" t="s">
        <v>5797</v>
      </c>
      <c r="H2866" s="37"/>
      <c r="I2866" s="37"/>
      <c r="J2866" s="37"/>
      <c r="K2866" s="37"/>
      <c r="L2866" s="37"/>
      <c r="M2866" s="37"/>
      <c r="N2866" s="37"/>
      <c r="O2866" s="37"/>
      <c r="P2866" s="37"/>
      <c r="Q2866" s="37"/>
      <c r="R2866" s="37"/>
      <c r="S2866" s="37"/>
      <c r="T2866" s="37"/>
      <c r="U2866" s="37"/>
    </row>
    <row r="2867" s="2" customFormat="1" customHeight="1" spans="1:21">
      <c r="A2867" s="41" t="s">
        <v>5872</v>
      </c>
      <c r="B2867" s="19" t="s">
        <v>5873</v>
      </c>
      <c r="C2867" s="19" t="s">
        <v>102</v>
      </c>
      <c r="D2867" s="19" t="s">
        <v>4926</v>
      </c>
      <c r="E2867" s="19">
        <v>510207</v>
      </c>
      <c r="F2867" s="19" t="s">
        <v>5796</v>
      </c>
      <c r="G2867" s="19" t="s">
        <v>5797</v>
      </c>
      <c r="H2867" s="37"/>
      <c r="I2867" s="37"/>
      <c r="J2867" s="37"/>
      <c r="K2867" s="37"/>
      <c r="L2867" s="37"/>
      <c r="M2867" s="37"/>
      <c r="N2867" s="37"/>
      <c r="O2867" s="37"/>
      <c r="P2867" s="37"/>
      <c r="Q2867" s="37"/>
      <c r="R2867" s="37"/>
      <c r="S2867" s="37"/>
      <c r="T2867" s="37"/>
      <c r="U2867" s="37"/>
    </row>
    <row r="2868" s="5" customFormat="1" customHeight="1" spans="1:73">
      <c r="A2868" s="9" t="s">
        <v>5874</v>
      </c>
      <c r="B2868" s="5" t="s">
        <v>5875</v>
      </c>
      <c r="C2868" s="5" t="s">
        <v>10</v>
      </c>
      <c r="D2868" s="5" t="s">
        <v>5876</v>
      </c>
      <c r="E2868" s="5">
        <v>550104</v>
      </c>
      <c r="F2868" s="5" t="s">
        <v>5877</v>
      </c>
      <c r="G2868" s="5" t="s">
        <v>5878</v>
      </c>
      <c r="H2868" s="42"/>
      <c r="I2868" s="42"/>
      <c r="J2868" s="42"/>
      <c r="K2868" s="42"/>
      <c r="L2868" s="42"/>
      <c r="M2868" s="42"/>
      <c r="N2868" s="42"/>
      <c r="O2868" s="42"/>
      <c r="P2868" s="42"/>
      <c r="Q2868" s="42"/>
      <c r="R2868" s="42"/>
      <c r="S2868" s="42"/>
      <c r="T2868" s="42"/>
      <c r="U2868" s="42"/>
      <c r="V2868" s="42"/>
      <c r="W2868" s="42"/>
      <c r="X2868" s="42"/>
      <c r="Y2868" s="42"/>
      <c r="Z2868" s="42"/>
      <c r="AA2868" s="42"/>
      <c r="AB2868" s="42"/>
      <c r="AC2868" s="42"/>
      <c r="AD2868" s="42"/>
      <c r="AE2868" s="42"/>
      <c r="AF2868" s="42"/>
      <c r="AG2868" s="42"/>
      <c r="AH2868" s="42"/>
      <c r="AI2868" s="42"/>
      <c r="AJ2868" s="42"/>
      <c r="AK2868" s="42"/>
      <c r="AL2868" s="42"/>
      <c r="AM2868" s="42"/>
      <c r="AN2868" s="42"/>
      <c r="AO2868" s="42"/>
      <c r="AP2868" s="42"/>
      <c r="AQ2868" s="42"/>
      <c r="AR2868" s="42"/>
      <c r="AS2868" s="42"/>
      <c r="AT2868" s="42"/>
      <c r="AU2868" s="42"/>
      <c r="AV2868" s="42"/>
      <c r="AW2868" s="42"/>
      <c r="AX2868" s="42"/>
      <c r="AY2868" s="42"/>
      <c r="AZ2868" s="42"/>
      <c r="BA2868" s="42"/>
      <c r="BB2868" s="42"/>
      <c r="BC2868" s="42"/>
      <c r="BD2868" s="42"/>
      <c r="BE2868" s="42"/>
      <c r="BF2868" s="42"/>
      <c r="BG2868" s="42"/>
      <c r="BH2868" s="42"/>
      <c r="BI2868" s="42"/>
      <c r="BJ2868" s="42"/>
      <c r="BK2868" s="42"/>
      <c r="BL2868" s="42"/>
      <c r="BM2868" s="42"/>
      <c r="BN2868" s="42"/>
      <c r="BO2868" s="42"/>
      <c r="BP2868" s="42"/>
      <c r="BQ2868" s="42"/>
      <c r="BR2868" s="42"/>
      <c r="BS2868" s="42"/>
      <c r="BT2868" s="42"/>
      <c r="BU2868" s="9"/>
    </row>
    <row r="2869" s="5" customFormat="1" customHeight="1" spans="1:73">
      <c r="A2869" s="9" t="s">
        <v>5879</v>
      </c>
      <c r="B2869" s="5" t="s">
        <v>5880</v>
      </c>
      <c r="C2869" s="5" t="s">
        <v>10</v>
      </c>
      <c r="D2869" s="5" t="s">
        <v>5876</v>
      </c>
      <c r="E2869" s="5">
        <v>550104</v>
      </c>
      <c r="F2869" s="5" t="s">
        <v>5877</v>
      </c>
      <c r="G2869" s="5" t="s">
        <v>5878</v>
      </c>
      <c r="H2869" s="42"/>
      <c r="I2869" s="42"/>
      <c r="J2869" s="42"/>
      <c r="K2869" s="42"/>
      <c r="L2869" s="42"/>
      <c r="M2869" s="42"/>
      <c r="N2869" s="42"/>
      <c r="O2869" s="42"/>
      <c r="P2869" s="42"/>
      <c r="Q2869" s="42"/>
      <c r="R2869" s="42"/>
      <c r="S2869" s="42"/>
      <c r="T2869" s="42"/>
      <c r="U2869" s="42"/>
      <c r="V2869" s="42"/>
      <c r="W2869" s="42"/>
      <c r="X2869" s="42"/>
      <c r="Y2869" s="42"/>
      <c r="Z2869" s="42"/>
      <c r="AA2869" s="42"/>
      <c r="AB2869" s="42"/>
      <c r="AC2869" s="42"/>
      <c r="AD2869" s="42"/>
      <c r="AE2869" s="42"/>
      <c r="AF2869" s="42"/>
      <c r="AG2869" s="42"/>
      <c r="AH2869" s="42"/>
      <c r="AI2869" s="42"/>
      <c r="AJ2869" s="42"/>
      <c r="AK2869" s="42"/>
      <c r="AL2869" s="42"/>
      <c r="AM2869" s="42"/>
      <c r="AN2869" s="42"/>
      <c r="AO2869" s="42"/>
      <c r="AP2869" s="42"/>
      <c r="AQ2869" s="42"/>
      <c r="AR2869" s="42"/>
      <c r="AS2869" s="42"/>
      <c r="AT2869" s="42"/>
      <c r="AU2869" s="42"/>
      <c r="AV2869" s="42"/>
      <c r="AW2869" s="42"/>
      <c r="AX2869" s="42"/>
      <c r="AY2869" s="42"/>
      <c r="AZ2869" s="42"/>
      <c r="BA2869" s="42"/>
      <c r="BB2869" s="42"/>
      <c r="BC2869" s="42"/>
      <c r="BD2869" s="42"/>
      <c r="BE2869" s="42"/>
      <c r="BF2869" s="42"/>
      <c r="BG2869" s="42"/>
      <c r="BH2869" s="42"/>
      <c r="BI2869" s="42"/>
      <c r="BJ2869" s="42"/>
      <c r="BK2869" s="42"/>
      <c r="BL2869" s="42"/>
      <c r="BM2869" s="42"/>
      <c r="BN2869" s="42"/>
      <c r="BO2869" s="42"/>
      <c r="BP2869" s="42"/>
      <c r="BQ2869" s="42"/>
      <c r="BR2869" s="42"/>
      <c r="BS2869" s="42"/>
      <c r="BT2869" s="42"/>
      <c r="BU2869" s="9"/>
    </row>
    <row r="2870" s="5" customFormat="1" customHeight="1" spans="1:73">
      <c r="A2870" s="9" t="s">
        <v>5881</v>
      </c>
      <c r="B2870" s="5" t="s">
        <v>5882</v>
      </c>
      <c r="C2870" s="5" t="s">
        <v>10</v>
      </c>
      <c r="D2870" s="5" t="s">
        <v>5876</v>
      </c>
      <c r="E2870" s="5">
        <v>550104</v>
      </c>
      <c r="F2870" s="5" t="s">
        <v>5877</v>
      </c>
      <c r="G2870" s="5" t="s">
        <v>5878</v>
      </c>
      <c r="H2870" s="42"/>
      <c r="I2870" s="42"/>
      <c r="J2870" s="42"/>
      <c r="K2870" s="42"/>
      <c r="L2870" s="42"/>
      <c r="M2870" s="42"/>
      <c r="N2870" s="42"/>
      <c r="O2870" s="42"/>
      <c r="P2870" s="42"/>
      <c r="Q2870" s="42"/>
      <c r="R2870" s="42"/>
      <c r="S2870" s="42"/>
      <c r="T2870" s="42"/>
      <c r="U2870" s="42"/>
      <c r="V2870" s="42"/>
      <c r="W2870" s="42"/>
      <c r="X2870" s="42"/>
      <c r="Y2870" s="42"/>
      <c r="Z2870" s="42"/>
      <c r="AA2870" s="42"/>
      <c r="AB2870" s="42"/>
      <c r="AC2870" s="42"/>
      <c r="AD2870" s="42"/>
      <c r="AE2870" s="42"/>
      <c r="AF2870" s="42"/>
      <c r="AG2870" s="42"/>
      <c r="AH2870" s="42"/>
      <c r="AI2870" s="42"/>
      <c r="AJ2870" s="42"/>
      <c r="AK2870" s="42"/>
      <c r="AL2870" s="42"/>
      <c r="AM2870" s="42"/>
      <c r="AN2870" s="42"/>
      <c r="AO2870" s="42"/>
      <c r="AP2870" s="42"/>
      <c r="AQ2870" s="42"/>
      <c r="AR2870" s="42"/>
      <c r="AS2870" s="42"/>
      <c r="AT2870" s="42"/>
      <c r="AU2870" s="42"/>
      <c r="AV2870" s="42"/>
      <c r="AW2870" s="42"/>
      <c r="AX2870" s="42"/>
      <c r="AY2870" s="42"/>
      <c r="AZ2870" s="42"/>
      <c r="BA2870" s="42"/>
      <c r="BB2870" s="42"/>
      <c r="BC2870" s="42"/>
      <c r="BD2870" s="42"/>
      <c r="BE2870" s="42"/>
      <c r="BF2870" s="42"/>
      <c r="BG2870" s="42"/>
      <c r="BH2870" s="42"/>
      <c r="BI2870" s="42"/>
      <c r="BJ2870" s="42"/>
      <c r="BK2870" s="42"/>
      <c r="BL2870" s="42"/>
      <c r="BM2870" s="42"/>
      <c r="BN2870" s="42"/>
      <c r="BO2870" s="42"/>
      <c r="BP2870" s="42"/>
      <c r="BQ2870" s="42"/>
      <c r="BR2870" s="42"/>
      <c r="BS2870" s="42"/>
      <c r="BT2870" s="42"/>
      <c r="BU2870" s="9"/>
    </row>
    <row r="2871" s="5" customFormat="1" customHeight="1" spans="1:73">
      <c r="A2871" s="9" t="s">
        <v>5883</v>
      </c>
      <c r="B2871" s="5" t="s">
        <v>5884</v>
      </c>
      <c r="C2871" s="5" t="s">
        <v>10</v>
      </c>
      <c r="D2871" s="5" t="s">
        <v>5876</v>
      </c>
      <c r="E2871" s="5">
        <v>550104</v>
      </c>
      <c r="F2871" s="5" t="s">
        <v>5877</v>
      </c>
      <c r="G2871" s="5" t="s">
        <v>5878</v>
      </c>
      <c r="H2871" s="42"/>
      <c r="I2871" s="42"/>
      <c r="J2871" s="42"/>
      <c r="K2871" s="42"/>
      <c r="L2871" s="42"/>
      <c r="M2871" s="42"/>
      <c r="N2871" s="42"/>
      <c r="O2871" s="42"/>
      <c r="P2871" s="42"/>
      <c r="Q2871" s="42"/>
      <c r="R2871" s="42"/>
      <c r="S2871" s="42"/>
      <c r="T2871" s="42"/>
      <c r="U2871" s="42"/>
      <c r="V2871" s="42"/>
      <c r="W2871" s="42"/>
      <c r="X2871" s="42"/>
      <c r="Y2871" s="42"/>
      <c r="Z2871" s="42"/>
      <c r="AA2871" s="42"/>
      <c r="AB2871" s="42"/>
      <c r="AC2871" s="42"/>
      <c r="AD2871" s="42"/>
      <c r="AE2871" s="42"/>
      <c r="AF2871" s="42"/>
      <c r="AG2871" s="42"/>
      <c r="AH2871" s="42"/>
      <c r="AI2871" s="42"/>
      <c r="AJ2871" s="42"/>
      <c r="AK2871" s="42"/>
      <c r="AL2871" s="42"/>
      <c r="AM2871" s="42"/>
      <c r="AN2871" s="42"/>
      <c r="AO2871" s="42"/>
      <c r="AP2871" s="42"/>
      <c r="AQ2871" s="42"/>
      <c r="AR2871" s="42"/>
      <c r="AS2871" s="42"/>
      <c r="AT2871" s="42"/>
      <c r="AU2871" s="42"/>
      <c r="AV2871" s="42"/>
      <c r="AW2871" s="42"/>
      <c r="AX2871" s="42"/>
      <c r="AY2871" s="42"/>
      <c r="AZ2871" s="42"/>
      <c r="BA2871" s="42"/>
      <c r="BB2871" s="42"/>
      <c r="BC2871" s="42"/>
      <c r="BD2871" s="42"/>
      <c r="BE2871" s="42"/>
      <c r="BF2871" s="42"/>
      <c r="BG2871" s="42"/>
      <c r="BH2871" s="42"/>
      <c r="BI2871" s="42"/>
      <c r="BJ2871" s="42"/>
      <c r="BK2871" s="42"/>
      <c r="BL2871" s="42"/>
      <c r="BM2871" s="42"/>
      <c r="BN2871" s="42"/>
      <c r="BO2871" s="42"/>
      <c r="BP2871" s="42"/>
      <c r="BQ2871" s="42"/>
      <c r="BR2871" s="42"/>
      <c r="BS2871" s="42"/>
      <c r="BT2871" s="42"/>
      <c r="BU2871" s="9"/>
    </row>
    <row r="2872" s="5" customFormat="1" customHeight="1" spans="1:73">
      <c r="A2872" s="9" t="s">
        <v>5885</v>
      </c>
      <c r="B2872" s="5" t="s">
        <v>5886</v>
      </c>
      <c r="C2872" s="5" t="s">
        <v>10</v>
      </c>
      <c r="D2872" s="5" t="s">
        <v>5876</v>
      </c>
      <c r="E2872" s="5">
        <v>550104</v>
      </c>
      <c r="F2872" s="5" t="s">
        <v>5877</v>
      </c>
      <c r="G2872" s="5" t="s">
        <v>5878</v>
      </c>
      <c r="H2872" s="42"/>
      <c r="I2872" s="42"/>
      <c r="J2872" s="42"/>
      <c r="K2872" s="42"/>
      <c r="L2872" s="42"/>
      <c r="M2872" s="42"/>
      <c r="N2872" s="42"/>
      <c r="O2872" s="42"/>
      <c r="P2872" s="42"/>
      <c r="Q2872" s="42"/>
      <c r="R2872" s="42"/>
      <c r="S2872" s="42"/>
      <c r="T2872" s="42"/>
      <c r="U2872" s="42"/>
      <c r="V2872" s="42"/>
      <c r="W2872" s="42"/>
      <c r="X2872" s="42"/>
      <c r="Y2872" s="42"/>
      <c r="Z2872" s="42"/>
      <c r="AA2872" s="42"/>
      <c r="AB2872" s="42"/>
      <c r="AC2872" s="42"/>
      <c r="AD2872" s="42"/>
      <c r="AE2872" s="42"/>
      <c r="AF2872" s="42"/>
      <c r="AG2872" s="42"/>
      <c r="AH2872" s="42"/>
      <c r="AI2872" s="42"/>
      <c r="AJ2872" s="42"/>
      <c r="AK2872" s="42"/>
      <c r="AL2872" s="42"/>
      <c r="AM2872" s="42"/>
      <c r="AN2872" s="42"/>
      <c r="AO2872" s="42"/>
      <c r="AP2872" s="42"/>
      <c r="AQ2872" s="42"/>
      <c r="AR2872" s="42"/>
      <c r="AS2872" s="42"/>
      <c r="AT2872" s="42"/>
      <c r="AU2872" s="42"/>
      <c r="AV2872" s="42"/>
      <c r="AW2872" s="42"/>
      <c r="AX2872" s="42"/>
      <c r="AY2872" s="42"/>
      <c r="AZ2872" s="42"/>
      <c r="BA2872" s="42"/>
      <c r="BB2872" s="42"/>
      <c r="BC2872" s="42"/>
      <c r="BD2872" s="42"/>
      <c r="BE2872" s="42"/>
      <c r="BF2872" s="42"/>
      <c r="BG2872" s="42"/>
      <c r="BH2872" s="42"/>
      <c r="BI2872" s="42"/>
      <c r="BJ2872" s="42"/>
      <c r="BK2872" s="42"/>
      <c r="BL2872" s="42"/>
      <c r="BM2872" s="42"/>
      <c r="BN2872" s="42"/>
      <c r="BO2872" s="42"/>
      <c r="BP2872" s="42"/>
      <c r="BQ2872" s="42"/>
      <c r="BR2872" s="42"/>
      <c r="BS2872" s="42"/>
      <c r="BT2872" s="42"/>
      <c r="BU2872" s="9"/>
    </row>
    <row r="2873" s="5" customFormat="1" customHeight="1" spans="1:73">
      <c r="A2873" s="9" t="s">
        <v>5887</v>
      </c>
      <c r="B2873" s="5" t="s">
        <v>3563</v>
      </c>
      <c r="C2873" s="5" t="s">
        <v>10</v>
      </c>
      <c r="D2873" s="5" t="s">
        <v>5876</v>
      </c>
      <c r="E2873" s="5">
        <v>550104</v>
      </c>
      <c r="F2873" s="5" t="s">
        <v>5877</v>
      </c>
      <c r="G2873" s="5" t="s">
        <v>5878</v>
      </c>
      <c r="H2873" s="42"/>
      <c r="I2873" s="42"/>
      <c r="J2873" s="42"/>
      <c r="K2873" s="42"/>
      <c r="L2873" s="42"/>
      <c r="M2873" s="42"/>
      <c r="N2873" s="42"/>
      <c r="O2873" s="42"/>
      <c r="P2873" s="42"/>
      <c r="Q2873" s="42"/>
      <c r="R2873" s="42"/>
      <c r="S2873" s="42"/>
      <c r="T2873" s="42"/>
      <c r="U2873" s="42"/>
      <c r="V2873" s="42"/>
      <c r="W2873" s="42"/>
      <c r="X2873" s="42"/>
      <c r="Y2873" s="42"/>
      <c r="Z2873" s="42"/>
      <c r="AA2873" s="42"/>
      <c r="AB2873" s="42"/>
      <c r="AC2873" s="42"/>
      <c r="AD2873" s="42"/>
      <c r="AE2873" s="42"/>
      <c r="AF2873" s="42"/>
      <c r="AG2873" s="42"/>
      <c r="AH2873" s="42"/>
      <c r="AI2873" s="42"/>
      <c r="AJ2873" s="42"/>
      <c r="AK2873" s="42"/>
      <c r="AL2873" s="42"/>
      <c r="AM2873" s="42"/>
      <c r="AN2873" s="42"/>
      <c r="AO2873" s="42"/>
      <c r="AP2873" s="42"/>
      <c r="AQ2873" s="42"/>
      <c r="AR2873" s="42"/>
      <c r="AS2873" s="42"/>
      <c r="AT2873" s="42"/>
      <c r="AU2873" s="42"/>
      <c r="AV2873" s="42"/>
      <c r="AW2873" s="42"/>
      <c r="AX2873" s="42"/>
      <c r="AY2873" s="42"/>
      <c r="AZ2873" s="42"/>
      <c r="BA2873" s="42"/>
      <c r="BB2873" s="42"/>
      <c r="BC2873" s="42"/>
      <c r="BD2873" s="42"/>
      <c r="BE2873" s="42"/>
      <c r="BF2873" s="42"/>
      <c r="BG2873" s="42"/>
      <c r="BH2873" s="42"/>
      <c r="BI2873" s="42"/>
      <c r="BJ2873" s="42"/>
      <c r="BK2873" s="42"/>
      <c r="BL2873" s="42"/>
      <c r="BM2873" s="42"/>
      <c r="BN2873" s="42"/>
      <c r="BO2873" s="42"/>
      <c r="BP2873" s="42"/>
      <c r="BQ2873" s="42"/>
      <c r="BR2873" s="42"/>
      <c r="BS2873" s="42"/>
      <c r="BT2873" s="42"/>
      <c r="BU2873" s="9"/>
    </row>
    <row r="2874" s="5" customFormat="1" customHeight="1" spans="1:73">
      <c r="A2874" s="9" t="s">
        <v>5888</v>
      </c>
      <c r="B2874" s="5" t="s">
        <v>5889</v>
      </c>
      <c r="C2874" s="5" t="s">
        <v>10</v>
      </c>
      <c r="D2874" s="5" t="s">
        <v>5876</v>
      </c>
      <c r="E2874" s="5">
        <v>550104</v>
      </c>
      <c r="F2874" s="5" t="s">
        <v>5877</v>
      </c>
      <c r="G2874" s="5" t="s">
        <v>5878</v>
      </c>
      <c r="H2874" s="42"/>
      <c r="I2874" s="42"/>
      <c r="J2874" s="42"/>
      <c r="K2874" s="42"/>
      <c r="L2874" s="42"/>
      <c r="M2874" s="42"/>
      <c r="N2874" s="42"/>
      <c r="O2874" s="42"/>
      <c r="P2874" s="42"/>
      <c r="Q2874" s="42"/>
      <c r="R2874" s="42"/>
      <c r="S2874" s="42"/>
      <c r="T2874" s="42"/>
      <c r="U2874" s="42"/>
      <c r="V2874" s="42"/>
      <c r="W2874" s="42"/>
      <c r="X2874" s="42"/>
      <c r="Y2874" s="42"/>
      <c r="Z2874" s="42"/>
      <c r="AA2874" s="42"/>
      <c r="AB2874" s="42"/>
      <c r="AC2874" s="42"/>
      <c r="AD2874" s="42"/>
      <c r="AE2874" s="42"/>
      <c r="AF2874" s="42"/>
      <c r="AG2874" s="42"/>
      <c r="AH2874" s="42"/>
      <c r="AI2874" s="42"/>
      <c r="AJ2874" s="42"/>
      <c r="AK2874" s="42"/>
      <c r="AL2874" s="42"/>
      <c r="AM2874" s="42"/>
      <c r="AN2874" s="42"/>
      <c r="AO2874" s="42"/>
      <c r="AP2874" s="42"/>
      <c r="AQ2874" s="42"/>
      <c r="AR2874" s="42"/>
      <c r="AS2874" s="42"/>
      <c r="AT2874" s="42"/>
      <c r="AU2874" s="42"/>
      <c r="AV2874" s="42"/>
      <c r="AW2874" s="42"/>
      <c r="AX2874" s="42"/>
      <c r="AY2874" s="42"/>
      <c r="AZ2874" s="42"/>
      <c r="BA2874" s="42"/>
      <c r="BB2874" s="42"/>
      <c r="BC2874" s="42"/>
      <c r="BD2874" s="42"/>
      <c r="BE2874" s="42"/>
      <c r="BF2874" s="42"/>
      <c r="BG2874" s="42"/>
      <c r="BH2874" s="42"/>
      <c r="BI2874" s="42"/>
      <c r="BJ2874" s="42"/>
      <c r="BK2874" s="42"/>
      <c r="BL2874" s="42"/>
      <c r="BM2874" s="42"/>
      <c r="BN2874" s="42"/>
      <c r="BO2874" s="42"/>
      <c r="BP2874" s="42"/>
      <c r="BQ2874" s="42"/>
      <c r="BR2874" s="42"/>
      <c r="BS2874" s="42"/>
      <c r="BT2874" s="42"/>
      <c r="BU2874" s="9"/>
    </row>
    <row r="2875" s="5" customFormat="1" customHeight="1" spans="1:73">
      <c r="A2875" s="9" t="s">
        <v>5890</v>
      </c>
      <c r="B2875" s="5" t="s">
        <v>5891</v>
      </c>
      <c r="C2875" s="5" t="s">
        <v>10</v>
      </c>
      <c r="D2875" s="5" t="s">
        <v>5876</v>
      </c>
      <c r="E2875" s="5">
        <v>550104</v>
      </c>
      <c r="F2875" s="5" t="s">
        <v>5877</v>
      </c>
      <c r="G2875" s="5" t="s">
        <v>5878</v>
      </c>
      <c r="H2875" s="42"/>
      <c r="I2875" s="42"/>
      <c r="J2875" s="42"/>
      <c r="K2875" s="42"/>
      <c r="L2875" s="42"/>
      <c r="M2875" s="42"/>
      <c r="N2875" s="42"/>
      <c r="O2875" s="42"/>
      <c r="P2875" s="42"/>
      <c r="Q2875" s="42"/>
      <c r="R2875" s="42"/>
      <c r="S2875" s="42"/>
      <c r="T2875" s="42"/>
      <c r="U2875" s="42"/>
      <c r="V2875" s="42"/>
      <c r="W2875" s="42"/>
      <c r="X2875" s="42"/>
      <c r="Y2875" s="42"/>
      <c r="Z2875" s="42"/>
      <c r="AA2875" s="42"/>
      <c r="AB2875" s="42"/>
      <c r="AC2875" s="42"/>
      <c r="AD2875" s="42"/>
      <c r="AE2875" s="42"/>
      <c r="AF2875" s="42"/>
      <c r="AG2875" s="42"/>
      <c r="AH2875" s="42"/>
      <c r="AI2875" s="42"/>
      <c r="AJ2875" s="42"/>
      <c r="AK2875" s="42"/>
      <c r="AL2875" s="42"/>
      <c r="AM2875" s="42"/>
      <c r="AN2875" s="42"/>
      <c r="AO2875" s="42"/>
      <c r="AP2875" s="42"/>
      <c r="AQ2875" s="42"/>
      <c r="AR2875" s="42"/>
      <c r="AS2875" s="42"/>
      <c r="AT2875" s="42"/>
      <c r="AU2875" s="42"/>
      <c r="AV2875" s="42"/>
      <c r="AW2875" s="42"/>
      <c r="AX2875" s="42"/>
      <c r="AY2875" s="42"/>
      <c r="AZ2875" s="42"/>
      <c r="BA2875" s="42"/>
      <c r="BB2875" s="42"/>
      <c r="BC2875" s="42"/>
      <c r="BD2875" s="42"/>
      <c r="BE2875" s="42"/>
      <c r="BF2875" s="42"/>
      <c r="BG2875" s="42"/>
      <c r="BH2875" s="42"/>
      <c r="BI2875" s="42"/>
      <c r="BJ2875" s="42"/>
      <c r="BK2875" s="42"/>
      <c r="BL2875" s="42"/>
      <c r="BM2875" s="42"/>
      <c r="BN2875" s="42"/>
      <c r="BO2875" s="42"/>
      <c r="BP2875" s="42"/>
      <c r="BQ2875" s="42"/>
      <c r="BR2875" s="42"/>
      <c r="BS2875" s="42"/>
      <c r="BT2875" s="42"/>
      <c r="BU2875" s="9"/>
    </row>
    <row r="2876" s="5" customFormat="1" customHeight="1" spans="1:73">
      <c r="A2876" s="9" t="s">
        <v>5892</v>
      </c>
      <c r="B2876" s="5" t="s">
        <v>5893</v>
      </c>
      <c r="C2876" s="5" t="s">
        <v>102</v>
      </c>
      <c r="D2876" s="5" t="s">
        <v>5876</v>
      </c>
      <c r="E2876" s="5">
        <v>550104</v>
      </c>
      <c r="F2876" s="5" t="s">
        <v>5877</v>
      </c>
      <c r="G2876" s="5" t="s">
        <v>5878</v>
      </c>
      <c r="H2876" s="42"/>
      <c r="I2876" s="42"/>
      <c r="J2876" s="42"/>
      <c r="K2876" s="42"/>
      <c r="L2876" s="42"/>
      <c r="M2876" s="42"/>
      <c r="N2876" s="42"/>
      <c r="O2876" s="42"/>
      <c r="P2876" s="42"/>
      <c r="Q2876" s="42"/>
      <c r="R2876" s="42"/>
      <c r="S2876" s="42"/>
      <c r="T2876" s="42"/>
      <c r="U2876" s="42"/>
      <c r="V2876" s="42"/>
      <c r="W2876" s="42"/>
      <c r="X2876" s="42"/>
      <c r="Y2876" s="42"/>
      <c r="Z2876" s="42"/>
      <c r="AA2876" s="42"/>
      <c r="AB2876" s="42"/>
      <c r="AC2876" s="42"/>
      <c r="AD2876" s="42"/>
      <c r="AE2876" s="42"/>
      <c r="AF2876" s="42"/>
      <c r="AG2876" s="42"/>
      <c r="AH2876" s="42"/>
      <c r="AI2876" s="42"/>
      <c r="AJ2876" s="42"/>
      <c r="AK2876" s="42"/>
      <c r="AL2876" s="42"/>
      <c r="AM2876" s="42"/>
      <c r="AN2876" s="42"/>
      <c r="AO2876" s="42"/>
      <c r="AP2876" s="42"/>
      <c r="AQ2876" s="42"/>
      <c r="AR2876" s="42"/>
      <c r="AS2876" s="42"/>
      <c r="AT2876" s="42"/>
      <c r="AU2876" s="42"/>
      <c r="AV2876" s="42"/>
      <c r="AW2876" s="42"/>
      <c r="AX2876" s="42"/>
      <c r="AY2876" s="42"/>
      <c r="AZ2876" s="42"/>
      <c r="BA2876" s="42"/>
      <c r="BB2876" s="42"/>
      <c r="BC2876" s="42"/>
      <c r="BD2876" s="42"/>
      <c r="BE2876" s="42"/>
      <c r="BF2876" s="42"/>
      <c r="BG2876" s="42"/>
      <c r="BH2876" s="42"/>
      <c r="BI2876" s="42"/>
      <c r="BJ2876" s="42"/>
      <c r="BK2876" s="42"/>
      <c r="BL2876" s="42"/>
      <c r="BM2876" s="42"/>
      <c r="BN2876" s="42"/>
      <c r="BO2876" s="42"/>
      <c r="BP2876" s="42"/>
      <c r="BQ2876" s="42"/>
      <c r="BR2876" s="42"/>
      <c r="BS2876" s="42"/>
      <c r="BT2876" s="42"/>
      <c r="BU2876" s="9"/>
    </row>
    <row r="2877" s="5" customFormat="1" customHeight="1" spans="1:73">
      <c r="A2877" s="9" t="s">
        <v>5894</v>
      </c>
      <c r="B2877" s="5" t="s">
        <v>5895</v>
      </c>
      <c r="C2877" s="5" t="s">
        <v>102</v>
      </c>
      <c r="D2877" s="5" t="s">
        <v>5876</v>
      </c>
      <c r="E2877" s="5">
        <v>550104</v>
      </c>
      <c r="F2877" s="5" t="s">
        <v>5877</v>
      </c>
      <c r="G2877" s="5" t="s">
        <v>5878</v>
      </c>
      <c r="H2877" s="42"/>
      <c r="I2877" s="42"/>
      <c r="J2877" s="42"/>
      <c r="K2877" s="42"/>
      <c r="L2877" s="42"/>
      <c r="M2877" s="42"/>
      <c r="N2877" s="42"/>
      <c r="O2877" s="42"/>
      <c r="P2877" s="42"/>
      <c r="Q2877" s="42"/>
      <c r="R2877" s="42"/>
      <c r="S2877" s="42"/>
      <c r="T2877" s="42"/>
      <c r="U2877" s="42"/>
      <c r="V2877" s="42"/>
      <c r="W2877" s="42"/>
      <c r="X2877" s="42"/>
      <c r="Y2877" s="42"/>
      <c r="Z2877" s="42"/>
      <c r="AA2877" s="42"/>
      <c r="AB2877" s="42"/>
      <c r="AC2877" s="42"/>
      <c r="AD2877" s="42"/>
      <c r="AE2877" s="42"/>
      <c r="AF2877" s="42"/>
      <c r="AG2877" s="42"/>
      <c r="AH2877" s="42"/>
      <c r="AI2877" s="42"/>
      <c r="AJ2877" s="42"/>
      <c r="AK2877" s="42"/>
      <c r="AL2877" s="42"/>
      <c r="AM2877" s="42"/>
      <c r="AN2877" s="42"/>
      <c r="AO2877" s="42"/>
      <c r="AP2877" s="42"/>
      <c r="AQ2877" s="42"/>
      <c r="AR2877" s="42"/>
      <c r="AS2877" s="42"/>
      <c r="AT2877" s="42"/>
      <c r="AU2877" s="42"/>
      <c r="AV2877" s="42"/>
      <c r="AW2877" s="42"/>
      <c r="AX2877" s="42"/>
      <c r="AY2877" s="42"/>
      <c r="AZ2877" s="42"/>
      <c r="BA2877" s="42"/>
      <c r="BB2877" s="42"/>
      <c r="BC2877" s="42"/>
      <c r="BD2877" s="42"/>
      <c r="BE2877" s="42"/>
      <c r="BF2877" s="42"/>
      <c r="BG2877" s="42"/>
      <c r="BH2877" s="42"/>
      <c r="BI2877" s="42"/>
      <c r="BJ2877" s="42"/>
      <c r="BK2877" s="42"/>
      <c r="BL2877" s="42"/>
      <c r="BM2877" s="42"/>
      <c r="BN2877" s="42"/>
      <c r="BO2877" s="42"/>
      <c r="BP2877" s="42"/>
      <c r="BQ2877" s="42"/>
      <c r="BR2877" s="42"/>
      <c r="BS2877" s="42"/>
      <c r="BT2877" s="42"/>
      <c r="BU2877" s="9"/>
    </row>
    <row r="2878" s="5" customFormat="1" customHeight="1" spans="1:73">
      <c r="A2878" s="9" t="s">
        <v>5896</v>
      </c>
      <c r="B2878" s="5" t="s">
        <v>5897</v>
      </c>
      <c r="C2878" s="5" t="s">
        <v>102</v>
      </c>
      <c r="D2878" s="5" t="s">
        <v>5876</v>
      </c>
      <c r="E2878" s="5">
        <v>550104</v>
      </c>
      <c r="F2878" s="5" t="s">
        <v>5877</v>
      </c>
      <c r="G2878" s="5" t="s">
        <v>5878</v>
      </c>
      <c r="H2878" s="42"/>
      <c r="I2878" s="42"/>
      <c r="J2878" s="42"/>
      <c r="K2878" s="42"/>
      <c r="L2878" s="42"/>
      <c r="M2878" s="42"/>
      <c r="N2878" s="42"/>
      <c r="O2878" s="42"/>
      <c r="P2878" s="42"/>
      <c r="Q2878" s="42"/>
      <c r="R2878" s="42"/>
      <c r="S2878" s="42"/>
      <c r="T2878" s="42"/>
      <c r="U2878" s="42"/>
      <c r="V2878" s="42"/>
      <c r="W2878" s="42"/>
      <c r="X2878" s="42"/>
      <c r="Y2878" s="42"/>
      <c r="Z2878" s="42"/>
      <c r="AA2878" s="42"/>
      <c r="AB2878" s="42"/>
      <c r="AC2878" s="42"/>
      <c r="AD2878" s="42"/>
      <c r="AE2878" s="42"/>
      <c r="AF2878" s="42"/>
      <c r="AG2878" s="42"/>
      <c r="AH2878" s="42"/>
      <c r="AI2878" s="42"/>
      <c r="AJ2878" s="42"/>
      <c r="AK2878" s="42"/>
      <c r="AL2878" s="42"/>
      <c r="AM2878" s="42"/>
      <c r="AN2878" s="42"/>
      <c r="AO2878" s="42"/>
      <c r="AP2878" s="42"/>
      <c r="AQ2878" s="42"/>
      <c r="AR2878" s="42"/>
      <c r="AS2878" s="42"/>
      <c r="AT2878" s="42"/>
      <c r="AU2878" s="42"/>
      <c r="AV2878" s="42"/>
      <c r="AW2878" s="42"/>
      <c r="AX2878" s="42"/>
      <c r="AY2878" s="42"/>
      <c r="AZ2878" s="42"/>
      <c r="BA2878" s="42"/>
      <c r="BB2878" s="42"/>
      <c r="BC2878" s="42"/>
      <c r="BD2878" s="42"/>
      <c r="BE2878" s="42"/>
      <c r="BF2878" s="42"/>
      <c r="BG2878" s="42"/>
      <c r="BH2878" s="42"/>
      <c r="BI2878" s="42"/>
      <c r="BJ2878" s="42"/>
      <c r="BK2878" s="42"/>
      <c r="BL2878" s="42"/>
      <c r="BM2878" s="42"/>
      <c r="BN2878" s="42"/>
      <c r="BO2878" s="42"/>
      <c r="BP2878" s="42"/>
      <c r="BQ2878" s="42"/>
      <c r="BR2878" s="42"/>
      <c r="BS2878" s="42"/>
      <c r="BT2878" s="42"/>
      <c r="BU2878" s="9"/>
    </row>
    <row r="2879" s="5" customFormat="1" customHeight="1" spans="1:73">
      <c r="A2879" s="9" t="s">
        <v>5898</v>
      </c>
      <c r="B2879" s="5" t="s">
        <v>5899</v>
      </c>
      <c r="C2879" s="5" t="s">
        <v>10</v>
      </c>
      <c r="D2879" s="5" t="s">
        <v>5876</v>
      </c>
      <c r="E2879" s="5">
        <v>550104</v>
      </c>
      <c r="F2879" s="5" t="s">
        <v>5877</v>
      </c>
      <c r="G2879" s="5" t="s">
        <v>5878</v>
      </c>
      <c r="H2879" s="42"/>
      <c r="I2879" s="42"/>
      <c r="J2879" s="42"/>
      <c r="K2879" s="42"/>
      <c r="L2879" s="42"/>
      <c r="M2879" s="42"/>
      <c r="N2879" s="42"/>
      <c r="O2879" s="42"/>
      <c r="P2879" s="42"/>
      <c r="Q2879" s="42"/>
      <c r="R2879" s="42"/>
      <c r="S2879" s="42"/>
      <c r="T2879" s="42"/>
      <c r="U2879" s="42"/>
      <c r="V2879" s="42"/>
      <c r="W2879" s="42"/>
      <c r="X2879" s="42"/>
      <c r="Y2879" s="42"/>
      <c r="Z2879" s="42"/>
      <c r="AA2879" s="42"/>
      <c r="AB2879" s="42"/>
      <c r="AC2879" s="42"/>
      <c r="AD2879" s="42"/>
      <c r="AE2879" s="42"/>
      <c r="AF2879" s="42"/>
      <c r="AG2879" s="42"/>
      <c r="AH2879" s="42"/>
      <c r="AI2879" s="42"/>
      <c r="AJ2879" s="42"/>
      <c r="AK2879" s="42"/>
      <c r="AL2879" s="42"/>
      <c r="AM2879" s="42"/>
      <c r="AN2879" s="42"/>
      <c r="AO2879" s="42"/>
      <c r="AP2879" s="42"/>
      <c r="AQ2879" s="42"/>
      <c r="AR2879" s="42"/>
      <c r="AS2879" s="42"/>
      <c r="AT2879" s="42"/>
      <c r="AU2879" s="42"/>
      <c r="AV2879" s="42"/>
      <c r="AW2879" s="42"/>
      <c r="AX2879" s="42"/>
      <c r="AY2879" s="42"/>
      <c r="AZ2879" s="42"/>
      <c r="BA2879" s="42"/>
      <c r="BB2879" s="42"/>
      <c r="BC2879" s="42"/>
      <c r="BD2879" s="42"/>
      <c r="BE2879" s="42"/>
      <c r="BF2879" s="42"/>
      <c r="BG2879" s="42"/>
      <c r="BH2879" s="42"/>
      <c r="BI2879" s="42"/>
      <c r="BJ2879" s="42"/>
      <c r="BK2879" s="42"/>
      <c r="BL2879" s="42"/>
      <c r="BM2879" s="42"/>
      <c r="BN2879" s="42"/>
      <c r="BO2879" s="42"/>
      <c r="BP2879" s="42"/>
      <c r="BQ2879" s="42"/>
      <c r="BR2879" s="42"/>
      <c r="BS2879" s="42"/>
      <c r="BT2879" s="42"/>
      <c r="BU2879" s="9"/>
    </row>
    <row r="2880" s="5" customFormat="1" customHeight="1" spans="1:73">
      <c r="A2880" s="9" t="s">
        <v>5900</v>
      </c>
      <c r="B2880" s="5" t="s">
        <v>5901</v>
      </c>
      <c r="C2880" s="5" t="s">
        <v>10</v>
      </c>
      <c r="D2880" s="5" t="s">
        <v>5876</v>
      </c>
      <c r="E2880" s="5">
        <v>550104</v>
      </c>
      <c r="F2880" s="5" t="s">
        <v>5877</v>
      </c>
      <c r="G2880" s="5" t="s">
        <v>5878</v>
      </c>
      <c r="H2880" s="42"/>
      <c r="I2880" s="42"/>
      <c r="J2880" s="42"/>
      <c r="K2880" s="42"/>
      <c r="L2880" s="42"/>
      <c r="M2880" s="42"/>
      <c r="N2880" s="42"/>
      <c r="O2880" s="42"/>
      <c r="P2880" s="42"/>
      <c r="Q2880" s="42"/>
      <c r="R2880" s="42"/>
      <c r="S2880" s="42"/>
      <c r="T2880" s="42"/>
      <c r="U2880" s="42"/>
      <c r="V2880" s="42"/>
      <c r="W2880" s="42"/>
      <c r="X2880" s="42"/>
      <c r="Y2880" s="42"/>
      <c r="Z2880" s="42"/>
      <c r="AA2880" s="42"/>
      <c r="AB2880" s="42"/>
      <c r="AC2880" s="42"/>
      <c r="AD2880" s="42"/>
      <c r="AE2880" s="42"/>
      <c r="AF2880" s="42"/>
      <c r="AG2880" s="42"/>
      <c r="AH2880" s="42"/>
      <c r="AI2880" s="42"/>
      <c r="AJ2880" s="42"/>
      <c r="AK2880" s="42"/>
      <c r="AL2880" s="42"/>
      <c r="AM2880" s="42"/>
      <c r="AN2880" s="42"/>
      <c r="AO2880" s="42"/>
      <c r="AP2880" s="42"/>
      <c r="AQ2880" s="42"/>
      <c r="AR2880" s="42"/>
      <c r="AS2880" s="42"/>
      <c r="AT2880" s="42"/>
      <c r="AU2880" s="42"/>
      <c r="AV2880" s="42"/>
      <c r="AW2880" s="42"/>
      <c r="AX2880" s="42"/>
      <c r="AY2880" s="42"/>
      <c r="AZ2880" s="42"/>
      <c r="BA2880" s="42"/>
      <c r="BB2880" s="42"/>
      <c r="BC2880" s="42"/>
      <c r="BD2880" s="42"/>
      <c r="BE2880" s="42"/>
      <c r="BF2880" s="42"/>
      <c r="BG2880" s="42"/>
      <c r="BH2880" s="42"/>
      <c r="BI2880" s="42"/>
      <c r="BJ2880" s="42"/>
      <c r="BK2880" s="42"/>
      <c r="BL2880" s="42"/>
      <c r="BM2880" s="42"/>
      <c r="BN2880" s="42"/>
      <c r="BO2880" s="42"/>
      <c r="BP2880" s="42"/>
      <c r="BQ2880" s="42"/>
      <c r="BR2880" s="42"/>
      <c r="BS2880" s="42"/>
      <c r="BT2880" s="42"/>
      <c r="BU2880" s="9"/>
    </row>
    <row r="2881" s="5" customFormat="1" customHeight="1" spans="1:73">
      <c r="A2881" s="9" t="s">
        <v>5902</v>
      </c>
      <c r="B2881" s="5" t="s">
        <v>5903</v>
      </c>
      <c r="C2881" s="5" t="s">
        <v>102</v>
      </c>
      <c r="D2881" s="5" t="s">
        <v>5876</v>
      </c>
      <c r="E2881" s="5">
        <v>550104</v>
      </c>
      <c r="F2881" s="5" t="s">
        <v>5877</v>
      </c>
      <c r="G2881" s="5" t="s">
        <v>5878</v>
      </c>
      <c r="H2881" s="42"/>
      <c r="I2881" s="42"/>
      <c r="J2881" s="42"/>
      <c r="K2881" s="42"/>
      <c r="L2881" s="42"/>
      <c r="M2881" s="42"/>
      <c r="N2881" s="42"/>
      <c r="O2881" s="42"/>
      <c r="P2881" s="42"/>
      <c r="Q2881" s="42"/>
      <c r="R2881" s="42"/>
      <c r="S2881" s="42"/>
      <c r="T2881" s="42"/>
      <c r="U2881" s="42"/>
      <c r="V2881" s="42"/>
      <c r="W2881" s="42"/>
      <c r="X2881" s="42"/>
      <c r="Y2881" s="42"/>
      <c r="Z2881" s="42"/>
      <c r="AA2881" s="42"/>
      <c r="AB2881" s="42"/>
      <c r="AC2881" s="42"/>
      <c r="AD2881" s="42"/>
      <c r="AE2881" s="42"/>
      <c r="AF2881" s="42"/>
      <c r="AG2881" s="42"/>
      <c r="AH2881" s="42"/>
      <c r="AI2881" s="42"/>
      <c r="AJ2881" s="42"/>
      <c r="AK2881" s="42"/>
      <c r="AL2881" s="42"/>
      <c r="AM2881" s="42"/>
      <c r="AN2881" s="42"/>
      <c r="AO2881" s="42"/>
      <c r="AP2881" s="42"/>
      <c r="AQ2881" s="42"/>
      <c r="AR2881" s="42"/>
      <c r="AS2881" s="42"/>
      <c r="AT2881" s="42"/>
      <c r="AU2881" s="42"/>
      <c r="AV2881" s="42"/>
      <c r="AW2881" s="42"/>
      <c r="AX2881" s="42"/>
      <c r="AY2881" s="42"/>
      <c r="AZ2881" s="42"/>
      <c r="BA2881" s="42"/>
      <c r="BB2881" s="42"/>
      <c r="BC2881" s="42"/>
      <c r="BD2881" s="42"/>
      <c r="BE2881" s="42"/>
      <c r="BF2881" s="42"/>
      <c r="BG2881" s="42"/>
      <c r="BH2881" s="42"/>
      <c r="BI2881" s="42"/>
      <c r="BJ2881" s="42"/>
      <c r="BK2881" s="42"/>
      <c r="BL2881" s="42"/>
      <c r="BM2881" s="42"/>
      <c r="BN2881" s="42"/>
      <c r="BO2881" s="42"/>
      <c r="BP2881" s="42"/>
      <c r="BQ2881" s="42"/>
      <c r="BR2881" s="42"/>
      <c r="BS2881" s="42"/>
      <c r="BT2881" s="42"/>
      <c r="BU2881" s="9"/>
    </row>
    <row r="2882" s="5" customFormat="1" customHeight="1" spans="1:73">
      <c r="A2882" s="9" t="s">
        <v>5904</v>
      </c>
      <c r="B2882" s="5" t="s">
        <v>5905</v>
      </c>
      <c r="C2882" s="5" t="s">
        <v>10</v>
      </c>
      <c r="D2882" s="5" t="s">
        <v>5876</v>
      </c>
      <c r="E2882" s="5">
        <v>550104</v>
      </c>
      <c r="F2882" s="5" t="s">
        <v>5877</v>
      </c>
      <c r="G2882" s="5" t="s">
        <v>5878</v>
      </c>
      <c r="H2882" s="42"/>
      <c r="I2882" s="42"/>
      <c r="J2882" s="42"/>
      <c r="K2882" s="42"/>
      <c r="L2882" s="42"/>
      <c r="M2882" s="42"/>
      <c r="N2882" s="42"/>
      <c r="O2882" s="42"/>
      <c r="P2882" s="42"/>
      <c r="Q2882" s="42"/>
      <c r="R2882" s="42"/>
      <c r="S2882" s="42"/>
      <c r="T2882" s="42"/>
      <c r="U2882" s="42"/>
      <c r="V2882" s="42"/>
      <c r="W2882" s="42"/>
      <c r="X2882" s="42"/>
      <c r="Y2882" s="42"/>
      <c r="Z2882" s="42"/>
      <c r="AA2882" s="42"/>
      <c r="AB2882" s="42"/>
      <c r="AC2882" s="42"/>
      <c r="AD2882" s="42"/>
      <c r="AE2882" s="42"/>
      <c r="AF2882" s="42"/>
      <c r="AG2882" s="42"/>
      <c r="AH2882" s="42"/>
      <c r="AI2882" s="42"/>
      <c r="AJ2882" s="42"/>
      <c r="AK2882" s="42"/>
      <c r="AL2882" s="42"/>
      <c r="AM2882" s="42"/>
      <c r="AN2882" s="42"/>
      <c r="AO2882" s="42"/>
      <c r="AP2882" s="42"/>
      <c r="AQ2882" s="42"/>
      <c r="AR2882" s="42"/>
      <c r="AS2882" s="42"/>
      <c r="AT2882" s="42"/>
      <c r="AU2882" s="42"/>
      <c r="AV2882" s="42"/>
      <c r="AW2882" s="42"/>
      <c r="AX2882" s="42"/>
      <c r="AY2882" s="42"/>
      <c r="AZ2882" s="42"/>
      <c r="BA2882" s="42"/>
      <c r="BB2882" s="42"/>
      <c r="BC2882" s="42"/>
      <c r="BD2882" s="42"/>
      <c r="BE2882" s="42"/>
      <c r="BF2882" s="42"/>
      <c r="BG2882" s="42"/>
      <c r="BH2882" s="42"/>
      <c r="BI2882" s="42"/>
      <c r="BJ2882" s="42"/>
      <c r="BK2882" s="42"/>
      <c r="BL2882" s="42"/>
      <c r="BM2882" s="42"/>
      <c r="BN2882" s="42"/>
      <c r="BO2882" s="42"/>
      <c r="BP2882" s="42"/>
      <c r="BQ2882" s="42"/>
      <c r="BR2882" s="42"/>
      <c r="BS2882" s="42"/>
      <c r="BT2882" s="42"/>
      <c r="BU2882" s="9"/>
    </row>
    <row r="2883" s="5" customFormat="1" customHeight="1" spans="1:73">
      <c r="A2883" s="9" t="s">
        <v>5906</v>
      </c>
      <c r="B2883" s="5" t="s">
        <v>5907</v>
      </c>
      <c r="C2883" s="5" t="s">
        <v>10</v>
      </c>
      <c r="D2883" s="5" t="s">
        <v>5876</v>
      </c>
      <c r="E2883" s="5">
        <v>550104</v>
      </c>
      <c r="F2883" s="5" t="s">
        <v>5877</v>
      </c>
      <c r="G2883" s="5" t="s">
        <v>5878</v>
      </c>
      <c r="H2883" s="42"/>
      <c r="I2883" s="42"/>
      <c r="J2883" s="42"/>
      <c r="K2883" s="42"/>
      <c r="L2883" s="42"/>
      <c r="M2883" s="42"/>
      <c r="N2883" s="42"/>
      <c r="O2883" s="42"/>
      <c r="P2883" s="42"/>
      <c r="Q2883" s="42"/>
      <c r="R2883" s="42"/>
      <c r="S2883" s="42"/>
      <c r="T2883" s="42"/>
      <c r="U2883" s="42"/>
      <c r="V2883" s="42"/>
      <c r="W2883" s="42"/>
      <c r="X2883" s="42"/>
      <c r="Y2883" s="42"/>
      <c r="Z2883" s="42"/>
      <c r="AA2883" s="42"/>
      <c r="AB2883" s="42"/>
      <c r="AC2883" s="42"/>
      <c r="AD2883" s="42"/>
      <c r="AE2883" s="42"/>
      <c r="AF2883" s="42"/>
      <c r="AG2883" s="42"/>
      <c r="AH2883" s="42"/>
      <c r="AI2883" s="42"/>
      <c r="AJ2883" s="42"/>
      <c r="AK2883" s="42"/>
      <c r="AL2883" s="42"/>
      <c r="AM2883" s="42"/>
      <c r="AN2883" s="42"/>
      <c r="AO2883" s="42"/>
      <c r="AP2883" s="42"/>
      <c r="AQ2883" s="42"/>
      <c r="AR2883" s="42"/>
      <c r="AS2883" s="42"/>
      <c r="AT2883" s="42"/>
      <c r="AU2883" s="42"/>
      <c r="AV2883" s="42"/>
      <c r="AW2883" s="42"/>
      <c r="AX2883" s="42"/>
      <c r="AY2883" s="42"/>
      <c r="AZ2883" s="42"/>
      <c r="BA2883" s="42"/>
      <c r="BB2883" s="42"/>
      <c r="BC2883" s="42"/>
      <c r="BD2883" s="42"/>
      <c r="BE2883" s="42"/>
      <c r="BF2883" s="42"/>
      <c r="BG2883" s="42"/>
      <c r="BH2883" s="42"/>
      <c r="BI2883" s="42"/>
      <c r="BJ2883" s="42"/>
      <c r="BK2883" s="42"/>
      <c r="BL2883" s="42"/>
      <c r="BM2883" s="42"/>
      <c r="BN2883" s="42"/>
      <c r="BO2883" s="42"/>
      <c r="BP2883" s="42"/>
      <c r="BQ2883" s="42"/>
      <c r="BR2883" s="42"/>
      <c r="BS2883" s="42"/>
      <c r="BT2883" s="42"/>
      <c r="BU2883" s="9"/>
    </row>
    <row r="2884" customHeight="1" spans="1:72">
      <c r="A2884" s="9" t="s">
        <v>5908</v>
      </c>
      <c r="B2884" s="5" t="s">
        <v>5909</v>
      </c>
      <c r="C2884" s="5" t="s">
        <v>10</v>
      </c>
      <c r="D2884" s="5" t="s">
        <v>5876</v>
      </c>
      <c r="E2884" s="5">
        <v>550106</v>
      </c>
      <c r="F2884" s="5" t="s">
        <v>5910</v>
      </c>
      <c r="G2884" s="5" t="s">
        <v>5911</v>
      </c>
      <c r="H2884" s="42"/>
      <c r="I2884" s="42"/>
      <c r="J2884" s="42"/>
      <c r="K2884" s="42"/>
      <c r="L2884" s="42"/>
      <c r="M2884" s="42"/>
      <c r="N2884" s="42"/>
      <c r="O2884" s="42"/>
      <c r="P2884" s="42"/>
      <c r="Q2884" s="42"/>
      <c r="R2884" s="42"/>
      <c r="S2884" s="42"/>
      <c r="T2884" s="42"/>
      <c r="U2884" s="42"/>
      <c r="V2884" s="42"/>
      <c r="W2884" s="42"/>
      <c r="X2884" s="42"/>
      <c r="Y2884" s="42"/>
      <c r="Z2884" s="42"/>
      <c r="AA2884" s="42"/>
      <c r="AB2884" s="42"/>
      <c r="AC2884" s="42"/>
      <c r="AD2884" s="42"/>
      <c r="AE2884" s="42"/>
      <c r="AF2884" s="42"/>
      <c r="AG2884" s="42"/>
      <c r="AH2884" s="42"/>
      <c r="AI2884" s="42"/>
      <c r="AJ2884" s="42"/>
      <c r="AK2884" s="42"/>
      <c r="AL2884" s="42"/>
      <c r="AM2884" s="42"/>
      <c r="AN2884" s="42"/>
      <c r="AO2884" s="42"/>
      <c r="AP2884" s="42"/>
      <c r="AQ2884" s="42"/>
      <c r="AR2884" s="42"/>
      <c r="AS2884" s="42"/>
      <c r="AT2884" s="42"/>
      <c r="AU2884" s="42"/>
      <c r="AV2884" s="42"/>
      <c r="AW2884" s="42"/>
      <c r="AX2884" s="42"/>
      <c r="AY2884" s="42"/>
      <c r="AZ2884" s="42"/>
      <c r="BA2884" s="42"/>
      <c r="BB2884" s="42"/>
      <c r="BC2884" s="42"/>
      <c r="BD2884" s="42"/>
      <c r="BE2884" s="42"/>
      <c r="BF2884" s="42"/>
      <c r="BG2884" s="42"/>
      <c r="BH2884" s="42"/>
      <c r="BI2884" s="42"/>
      <c r="BJ2884" s="42"/>
      <c r="BK2884" s="42"/>
      <c r="BL2884" s="42"/>
      <c r="BM2884" s="42"/>
      <c r="BN2884" s="42"/>
      <c r="BO2884" s="42"/>
      <c r="BP2884" s="42"/>
      <c r="BQ2884" s="42"/>
      <c r="BR2884" s="42"/>
      <c r="BS2884" s="42"/>
      <c r="BT2884" s="42"/>
    </row>
    <row r="2885" customHeight="1" spans="1:72">
      <c r="A2885" s="9" t="s">
        <v>5912</v>
      </c>
      <c r="B2885" s="5" t="s">
        <v>5913</v>
      </c>
      <c r="C2885" s="5" t="s">
        <v>10</v>
      </c>
      <c r="D2885" s="5" t="s">
        <v>5876</v>
      </c>
      <c r="E2885" s="5">
        <v>550106</v>
      </c>
      <c r="F2885" s="5" t="s">
        <v>5910</v>
      </c>
      <c r="G2885" s="5" t="s">
        <v>5914</v>
      </c>
      <c r="H2885" s="42"/>
      <c r="I2885" s="42"/>
      <c r="J2885" s="42"/>
      <c r="K2885" s="42"/>
      <c r="L2885" s="42"/>
      <c r="M2885" s="42"/>
      <c r="N2885" s="42"/>
      <c r="O2885" s="42"/>
      <c r="P2885" s="42"/>
      <c r="Q2885" s="42"/>
      <c r="R2885" s="42"/>
      <c r="S2885" s="42"/>
      <c r="T2885" s="42"/>
      <c r="U2885" s="42"/>
      <c r="V2885" s="42"/>
      <c r="W2885" s="42"/>
      <c r="X2885" s="42"/>
      <c r="Y2885" s="42"/>
      <c r="Z2885" s="42"/>
      <c r="AA2885" s="42"/>
      <c r="AB2885" s="42"/>
      <c r="AC2885" s="42"/>
      <c r="AD2885" s="42"/>
      <c r="AE2885" s="42"/>
      <c r="AF2885" s="42"/>
      <c r="AG2885" s="42"/>
      <c r="AH2885" s="42"/>
      <c r="AI2885" s="42"/>
      <c r="AJ2885" s="42"/>
      <c r="AK2885" s="42"/>
      <c r="AL2885" s="42"/>
      <c r="AM2885" s="42"/>
      <c r="AN2885" s="42"/>
      <c r="AO2885" s="42"/>
      <c r="AP2885" s="42"/>
      <c r="AQ2885" s="42"/>
      <c r="AR2885" s="42"/>
      <c r="AS2885" s="42"/>
      <c r="AT2885" s="42"/>
      <c r="AU2885" s="42"/>
      <c r="AV2885" s="42"/>
      <c r="AW2885" s="42"/>
      <c r="AX2885" s="42"/>
      <c r="AY2885" s="42"/>
      <c r="AZ2885" s="42"/>
      <c r="BA2885" s="42"/>
      <c r="BB2885" s="42"/>
      <c r="BC2885" s="42"/>
      <c r="BD2885" s="42"/>
      <c r="BE2885" s="42"/>
      <c r="BF2885" s="42"/>
      <c r="BG2885" s="42"/>
      <c r="BH2885" s="42"/>
      <c r="BI2885" s="42"/>
      <c r="BJ2885" s="42"/>
      <c r="BK2885" s="42"/>
      <c r="BL2885" s="42"/>
      <c r="BM2885" s="42"/>
      <c r="BN2885" s="42"/>
      <c r="BO2885" s="42"/>
      <c r="BP2885" s="42"/>
      <c r="BQ2885" s="42"/>
      <c r="BR2885" s="42"/>
      <c r="BS2885" s="42"/>
      <c r="BT2885" s="42"/>
    </row>
    <row r="2886" customHeight="1" spans="1:72">
      <c r="A2886" s="9" t="s">
        <v>5915</v>
      </c>
      <c r="B2886" s="5" t="s">
        <v>5916</v>
      </c>
      <c r="C2886" s="5" t="s">
        <v>102</v>
      </c>
      <c r="D2886" s="5" t="s">
        <v>5876</v>
      </c>
      <c r="E2886" s="5">
        <v>550106</v>
      </c>
      <c r="F2886" s="5" t="s">
        <v>5910</v>
      </c>
      <c r="G2886" s="5" t="s">
        <v>5917</v>
      </c>
      <c r="H2886" s="42"/>
      <c r="I2886" s="42"/>
      <c r="J2886" s="42"/>
      <c r="K2886" s="42"/>
      <c r="L2886" s="42"/>
      <c r="M2886" s="42"/>
      <c r="N2886" s="42"/>
      <c r="O2886" s="42"/>
      <c r="P2886" s="42"/>
      <c r="Q2886" s="42"/>
      <c r="R2886" s="42"/>
      <c r="S2886" s="42"/>
      <c r="T2886" s="42"/>
      <c r="U2886" s="42"/>
      <c r="V2886" s="42"/>
      <c r="W2886" s="42"/>
      <c r="X2886" s="42"/>
      <c r="Y2886" s="42"/>
      <c r="Z2886" s="42"/>
      <c r="AA2886" s="42"/>
      <c r="AB2886" s="42"/>
      <c r="AC2886" s="42"/>
      <c r="AD2886" s="42"/>
      <c r="AE2886" s="42"/>
      <c r="AF2886" s="42"/>
      <c r="AG2886" s="42"/>
      <c r="AH2886" s="42"/>
      <c r="AI2886" s="42"/>
      <c r="AJ2886" s="42"/>
      <c r="AK2886" s="42"/>
      <c r="AL2886" s="42"/>
      <c r="AM2886" s="42"/>
      <c r="AN2886" s="42"/>
      <c r="AO2886" s="42"/>
      <c r="AP2886" s="42"/>
      <c r="AQ2886" s="42"/>
      <c r="AR2886" s="42"/>
      <c r="AS2886" s="42"/>
      <c r="AT2886" s="42"/>
      <c r="AU2886" s="42"/>
      <c r="AV2886" s="42"/>
      <c r="AW2886" s="42"/>
      <c r="AX2886" s="42"/>
      <c r="AY2886" s="42"/>
      <c r="AZ2886" s="42"/>
      <c r="BA2886" s="42"/>
      <c r="BB2886" s="42"/>
      <c r="BC2886" s="42"/>
      <c r="BD2886" s="42"/>
      <c r="BE2886" s="42"/>
      <c r="BF2886" s="42"/>
      <c r="BG2886" s="42"/>
      <c r="BH2886" s="42"/>
      <c r="BI2886" s="42"/>
      <c r="BJ2886" s="42"/>
      <c r="BK2886" s="42"/>
      <c r="BL2886" s="42"/>
      <c r="BM2886" s="42"/>
      <c r="BN2886" s="42"/>
      <c r="BO2886" s="42"/>
      <c r="BP2886" s="42"/>
      <c r="BQ2886" s="42"/>
      <c r="BR2886" s="42"/>
      <c r="BS2886" s="42"/>
      <c r="BT2886" s="42"/>
    </row>
    <row r="2887" customHeight="1" spans="1:72">
      <c r="A2887" s="9" t="s">
        <v>5918</v>
      </c>
      <c r="B2887" s="5" t="s">
        <v>5919</v>
      </c>
      <c r="C2887" s="5" t="s">
        <v>10</v>
      </c>
      <c r="D2887" s="5" t="s">
        <v>5876</v>
      </c>
      <c r="E2887" s="5">
        <v>550106</v>
      </c>
      <c r="F2887" s="5" t="s">
        <v>5910</v>
      </c>
      <c r="G2887" s="5" t="s">
        <v>5911</v>
      </c>
      <c r="H2887" s="42"/>
      <c r="I2887" s="42"/>
      <c r="J2887" s="42"/>
      <c r="K2887" s="42"/>
      <c r="L2887" s="42"/>
      <c r="M2887" s="42"/>
      <c r="N2887" s="42"/>
      <c r="O2887" s="42"/>
      <c r="P2887" s="42"/>
      <c r="Q2887" s="42"/>
      <c r="R2887" s="42"/>
      <c r="S2887" s="42"/>
      <c r="T2887" s="42"/>
      <c r="U2887" s="42"/>
      <c r="V2887" s="42"/>
      <c r="W2887" s="42"/>
      <c r="X2887" s="42"/>
      <c r="Y2887" s="42"/>
      <c r="Z2887" s="42"/>
      <c r="AA2887" s="42"/>
      <c r="AB2887" s="42"/>
      <c r="AC2887" s="42"/>
      <c r="AD2887" s="42"/>
      <c r="AE2887" s="42"/>
      <c r="AF2887" s="42"/>
      <c r="AG2887" s="42"/>
      <c r="AH2887" s="42"/>
      <c r="AI2887" s="42"/>
      <c r="AJ2887" s="42"/>
      <c r="AK2887" s="42"/>
      <c r="AL2887" s="42"/>
      <c r="AM2887" s="42"/>
      <c r="AN2887" s="42"/>
      <c r="AO2887" s="42"/>
      <c r="AP2887" s="42"/>
      <c r="AQ2887" s="42"/>
      <c r="AR2887" s="42"/>
      <c r="AS2887" s="42"/>
      <c r="AT2887" s="42"/>
      <c r="AU2887" s="42"/>
      <c r="AV2887" s="42"/>
      <c r="AW2887" s="42"/>
      <c r="AX2887" s="42"/>
      <c r="AY2887" s="42"/>
      <c r="AZ2887" s="42"/>
      <c r="BA2887" s="42"/>
      <c r="BB2887" s="42"/>
      <c r="BC2887" s="42"/>
      <c r="BD2887" s="42"/>
      <c r="BE2887" s="42"/>
      <c r="BF2887" s="42"/>
      <c r="BG2887" s="42"/>
      <c r="BH2887" s="42"/>
      <c r="BI2887" s="42"/>
      <c r="BJ2887" s="42"/>
      <c r="BK2887" s="42"/>
      <c r="BL2887" s="42"/>
      <c r="BM2887" s="42"/>
      <c r="BN2887" s="42"/>
      <c r="BO2887" s="42"/>
      <c r="BP2887" s="42"/>
      <c r="BQ2887" s="42"/>
      <c r="BR2887" s="42"/>
      <c r="BS2887" s="42"/>
      <c r="BT2887" s="42"/>
    </row>
    <row r="2888" customHeight="1" spans="1:72">
      <c r="A2888" s="9" t="s">
        <v>5920</v>
      </c>
      <c r="B2888" s="5" t="s">
        <v>5921</v>
      </c>
      <c r="C2888" s="5" t="s">
        <v>10</v>
      </c>
      <c r="D2888" s="5" t="s">
        <v>5876</v>
      </c>
      <c r="E2888" s="5">
        <v>550106</v>
      </c>
      <c r="F2888" s="5" t="s">
        <v>5910</v>
      </c>
      <c r="G2888" s="5" t="s">
        <v>5911</v>
      </c>
      <c r="H2888" s="42"/>
      <c r="I2888" s="42"/>
      <c r="J2888" s="42"/>
      <c r="K2888" s="42"/>
      <c r="L2888" s="42"/>
      <c r="M2888" s="42"/>
      <c r="N2888" s="42"/>
      <c r="O2888" s="42"/>
      <c r="P2888" s="42"/>
      <c r="Q2888" s="42"/>
      <c r="R2888" s="42"/>
      <c r="S2888" s="42"/>
      <c r="T2888" s="42"/>
      <c r="U2888" s="42"/>
      <c r="V2888" s="42"/>
      <c r="W2888" s="42"/>
      <c r="X2888" s="42"/>
      <c r="Y2888" s="42"/>
      <c r="Z2888" s="42"/>
      <c r="AA2888" s="42"/>
      <c r="AB2888" s="42"/>
      <c r="AC2888" s="42"/>
      <c r="AD2888" s="42"/>
      <c r="AE2888" s="42"/>
      <c r="AF2888" s="42"/>
      <c r="AG2888" s="42"/>
      <c r="AH2888" s="42"/>
      <c r="AI2888" s="42"/>
      <c r="AJ2888" s="42"/>
      <c r="AK2888" s="42"/>
      <c r="AL2888" s="42"/>
      <c r="AM2888" s="42"/>
      <c r="AN2888" s="42"/>
      <c r="AO2888" s="42"/>
      <c r="AP2888" s="42"/>
      <c r="AQ2888" s="42"/>
      <c r="AR2888" s="42"/>
      <c r="AS2888" s="42"/>
      <c r="AT2888" s="42"/>
      <c r="AU2888" s="42"/>
      <c r="AV2888" s="42"/>
      <c r="AW2888" s="42"/>
      <c r="AX2888" s="42"/>
      <c r="AY2888" s="42"/>
      <c r="AZ2888" s="42"/>
      <c r="BA2888" s="42"/>
      <c r="BB2888" s="42"/>
      <c r="BC2888" s="42"/>
      <c r="BD2888" s="42"/>
      <c r="BE2888" s="42"/>
      <c r="BF2888" s="42"/>
      <c r="BG2888" s="42"/>
      <c r="BH2888" s="42"/>
      <c r="BI2888" s="42"/>
      <c r="BJ2888" s="42"/>
      <c r="BK2888" s="42"/>
      <c r="BL2888" s="42"/>
      <c r="BM2888" s="42"/>
      <c r="BN2888" s="42"/>
      <c r="BO2888" s="42"/>
      <c r="BP2888" s="42"/>
      <c r="BQ2888" s="42"/>
      <c r="BR2888" s="42"/>
      <c r="BS2888" s="42"/>
      <c r="BT2888" s="42"/>
    </row>
    <row r="2889" customHeight="1" spans="1:72">
      <c r="A2889" s="9" t="s">
        <v>5922</v>
      </c>
      <c r="B2889" s="5" t="s">
        <v>5923</v>
      </c>
      <c r="C2889" s="5" t="s">
        <v>10</v>
      </c>
      <c r="D2889" s="5" t="s">
        <v>5876</v>
      </c>
      <c r="E2889" s="5">
        <v>550106</v>
      </c>
      <c r="F2889" s="5" t="s">
        <v>5910</v>
      </c>
      <c r="G2889" s="5" t="s">
        <v>5914</v>
      </c>
      <c r="H2889" s="42"/>
      <c r="I2889" s="42"/>
      <c r="J2889" s="42"/>
      <c r="K2889" s="42"/>
      <c r="L2889" s="42"/>
      <c r="M2889" s="42"/>
      <c r="N2889" s="42"/>
      <c r="O2889" s="42"/>
      <c r="P2889" s="42"/>
      <c r="Q2889" s="42"/>
      <c r="R2889" s="42"/>
      <c r="S2889" s="42"/>
      <c r="T2889" s="42"/>
      <c r="U2889" s="42"/>
      <c r="V2889" s="42"/>
      <c r="W2889" s="42"/>
      <c r="X2889" s="42"/>
      <c r="Y2889" s="42"/>
      <c r="Z2889" s="42"/>
      <c r="AA2889" s="42"/>
      <c r="AB2889" s="42"/>
      <c r="AC2889" s="42"/>
      <c r="AD2889" s="42"/>
      <c r="AE2889" s="42"/>
      <c r="AF2889" s="42"/>
      <c r="AG2889" s="42"/>
      <c r="AH2889" s="42"/>
      <c r="AI2889" s="42"/>
      <c r="AJ2889" s="42"/>
      <c r="AK2889" s="42"/>
      <c r="AL2889" s="42"/>
      <c r="AM2889" s="42"/>
      <c r="AN2889" s="42"/>
      <c r="AO2889" s="42"/>
      <c r="AP2889" s="42"/>
      <c r="AQ2889" s="42"/>
      <c r="AR2889" s="42"/>
      <c r="AS2889" s="42"/>
      <c r="AT2889" s="42"/>
      <c r="AU2889" s="42"/>
      <c r="AV2889" s="42"/>
      <c r="AW2889" s="42"/>
      <c r="AX2889" s="42"/>
      <c r="AY2889" s="42"/>
      <c r="AZ2889" s="42"/>
      <c r="BA2889" s="42"/>
      <c r="BB2889" s="42"/>
      <c r="BC2889" s="42"/>
      <c r="BD2889" s="42"/>
      <c r="BE2889" s="42"/>
      <c r="BF2889" s="42"/>
      <c r="BG2889" s="42"/>
      <c r="BH2889" s="42"/>
      <c r="BI2889" s="42"/>
      <c r="BJ2889" s="42"/>
      <c r="BK2889" s="42"/>
      <c r="BL2889" s="42"/>
      <c r="BM2889" s="42"/>
      <c r="BN2889" s="42"/>
      <c r="BO2889" s="42"/>
      <c r="BP2889" s="42"/>
      <c r="BQ2889" s="42"/>
      <c r="BR2889" s="42"/>
      <c r="BS2889" s="42"/>
      <c r="BT2889" s="42"/>
    </row>
    <row r="2890" customHeight="1" spans="1:72">
      <c r="A2890" s="9" t="s">
        <v>5924</v>
      </c>
      <c r="B2890" s="5" t="s">
        <v>5925</v>
      </c>
      <c r="C2890" s="5" t="s">
        <v>10</v>
      </c>
      <c r="D2890" s="5" t="s">
        <v>5876</v>
      </c>
      <c r="E2890" s="5">
        <v>550106</v>
      </c>
      <c r="F2890" s="5" t="s">
        <v>5910</v>
      </c>
      <c r="G2890" s="5" t="s">
        <v>5914</v>
      </c>
      <c r="H2890" s="42"/>
      <c r="I2890" s="42"/>
      <c r="J2890" s="42"/>
      <c r="K2890" s="42"/>
      <c r="L2890" s="42"/>
      <c r="M2890" s="42"/>
      <c r="N2890" s="42"/>
      <c r="O2890" s="42"/>
      <c r="P2890" s="42"/>
      <c r="Q2890" s="42"/>
      <c r="R2890" s="42"/>
      <c r="S2890" s="42"/>
      <c r="T2890" s="42"/>
      <c r="U2890" s="42"/>
      <c r="V2890" s="42"/>
      <c r="W2890" s="42"/>
      <c r="X2890" s="42"/>
      <c r="Y2890" s="42"/>
      <c r="Z2890" s="42"/>
      <c r="AA2890" s="42"/>
      <c r="AB2890" s="42"/>
      <c r="AC2890" s="42"/>
      <c r="AD2890" s="42"/>
      <c r="AE2890" s="42"/>
      <c r="AF2890" s="42"/>
      <c r="AG2890" s="42"/>
      <c r="AH2890" s="42"/>
      <c r="AI2890" s="42"/>
      <c r="AJ2890" s="42"/>
      <c r="AK2890" s="42"/>
      <c r="AL2890" s="42"/>
      <c r="AM2890" s="42"/>
      <c r="AN2890" s="42"/>
      <c r="AO2890" s="42"/>
      <c r="AP2890" s="42"/>
      <c r="AQ2890" s="42"/>
      <c r="AR2890" s="42"/>
      <c r="AS2890" s="42"/>
      <c r="AT2890" s="42"/>
      <c r="AU2890" s="42"/>
      <c r="AV2890" s="42"/>
      <c r="AW2890" s="42"/>
      <c r="AX2890" s="42"/>
      <c r="AY2890" s="42"/>
      <c r="AZ2890" s="42"/>
      <c r="BA2890" s="42"/>
      <c r="BB2890" s="42"/>
      <c r="BC2890" s="42"/>
      <c r="BD2890" s="42"/>
      <c r="BE2890" s="42"/>
      <c r="BF2890" s="42"/>
      <c r="BG2890" s="42"/>
      <c r="BH2890" s="42"/>
      <c r="BI2890" s="42"/>
      <c r="BJ2890" s="42"/>
      <c r="BK2890" s="42"/>
      <c r="BL2890" s="42"/>
      <c r="BM2890" s="42"/>
      <c r="BN2890" s="42"/>
      <c r="BO2890" s="42"/>
      <c r="BP2890" s="42"/>
      <c r="BQ2890" s="42"/>
      <c r="BR2890" s="42"/>
      <c r="BS2890" s="42"/>
      <c r="BT2890" s="42"/>
    </row>
    <row r="2891" customHeight="1" spans="1:72">
      <c r="A2891" s="9" t="s">
        <v>5926</v>
      </c>
      <c r="B2891" s="5" t="s">
        <v>5927</v>
      </c>
      <c r="C2891" s="5" t="s">
        <v>10</v>
      </c>
      <c r="D2891" s="5" t="s">
        <v>5876</v>
      </c>
      <c r="E2891" s="5">
        <v>550106</v>
      </c>
      <c r="F2891" s="5" t="s">
        <v>5910</v>
      </c>
      <c r="G2891" s="5" t="s">
        <v>5914</v>
      </c>
      <c r="H2891" s="42"/>
      <c r="I2891" s="42"/>
      <c r="J2891" s="42"/>
      <c r="K2891" s="42"/>
      <c r="L2891" s="42"/>
      <c r="M2891" s="42"/>
      <c r="N2891" s="42"/>
      <c r="O2891" s="42"/>
      <c r="P2891" s="42"/>
      <c r="Q2891" s="42"/>
      <c r="R2891" s="42"/>
      <c r="S2891" s="42"/>
      <c r="T2891" s="42"/>
      <c r="U2891" s="42"/>
      <c r="V2891" s="42"/>
      <c r="W2891" s="42"/>
      <c r="X2891" s="42"/>
      <c r="Y2891" s="42"/>
      <c r="Z2891" s="42"/>
      <c r="AA2891" s="42"/>
      <c r="AB2891" s="42"/>
      <c r="AC2891" s="42"/>
      <c r="AD2891" s="42"/>
      <c r="AE2891" s="42"/>
      <c r="AF2891" s="42"/>
      <c r="AG2891" s="42"/>
      <c r="AH2891" s="42"/>
      <c r="AI2891" s="42"/>
      <c r="AJ2891" s="42"/>
      <c r="AK2891" s="42"/>
      <c r="AL2891" s="42"/>
      <c r="AM2891" s="42"/>
      <c r="AN2891" s="42"/>
      <c r="AO2891" s="42"/>
      <c r="AP2891" s="42"/>
      <c r="AQ2891" s="42"/>
      <c r="AR2891" s="42"/>
      <c r="AS2891" s="42"/>
      <c r="AT2891" s="42"/>
      <c r="AU2891" s="42"/>
      <c r="AV2891" s="42"/>
      <c r="AW2891" s="42"/>
      <c r="AX2891" s="42"/>
      <c r="AY2891" s="42"/>
      <c r="AZ2891" s="42"/>
      <c r="BA2891" s="42"/>
      <c r="BB2891" s="42"/>
      <c r="BC2891" s="42"/>
      <c r="BD2891" s="42"/>
      <c r="BE2891" s="42"/>
      <c r="BF2891" s="42"/>
      <c r="BG2891" s="42"/>
      <c r="BH2891" s="42"/>
      <c r="BI2891" s="42"/>
      <c r="BJ2891" s="42"/>
      <c r="BK2891" s="42"/>
      <c r="BL2891" s="42"/>
      <c r="BM2891" s="42"/>
      <c r="BN2891" s="42"/>
      <c r="BO2891" s="42"/>
      <c r="BP2891" s="42"/>
      <c r="BQ2891" s="42"/>
      <c r="BR2891" s="42"/>
      <c r="BS2891" s="42"/>
      <c r="BT2891" s="42"/>
    </row>
    <row r="2892" customHeight="1" spans="1:72">
      <c r="A2892" s="9" t="s">
        <v>5928</v>
      </c>
      <c r="B2892" s="5" t="s">
        <v>5929</v>
      </c>
      <c r="C2892" s="5" t="s">
        <v>102</v>
      </c>
      <c r="D2892" s="5" t="s">
        <v>5876</v>
      </c>
      <c r="E2892" s="5">
        <v>550106</v>
      </c>
      <c r="F2892" s="5" t="s">
        <v>5910</v>
      </c>
      <c r="G2892" s="5" t="s">
        <v>5917</v>
      </c>
      <c r="H2892" s="42"/>
      <c r="I2892" s="42"/>
      <c r="J2892" s="42"/>
      <c r="K2892" s="42"/>
      <c r="L2892" s="42"/>
      <c r="M2892" s="42"/>
      <c r="N2892" s="42"/>
      <c r="O2892" s="42"/>
      <c r="P2892" s="42"/>
      <c r="Q2892" s="42"/>
      <c r="R2892" s="42"/>
      <c r="S2892" s="42"/>
      <c r="T2892" s="42"/>
      <c r="U2892" s="42"/>
      <c r="V2892" s="42"/>
      <c r="W2892" s="42"/>
      <c r="X2892" s="42"/>
      <c r="Y2892" s="42"/>
      <c r="Z2892" s="42"/>
      <c r="AA2892" s="42"/>
      <c r="AB2892" s="42"/>
      <c r="AC2892" s="42"/>
      <c r="AD2892" s="42"/>
      <c r="AE2892" s="42"/>
      <c r="AF2892" s="42"/>
      <c r="AG2892" s="42"/>
      <c r="AH2892" s="42"/>
      <c r="AI2892" s="42"/>
      <c r="AJ2892" s="42"/>
      <c r="AK2892" s="42"/>
      <c r="AL2892" s="42"/>
      <c r="AM2892" s="42"/>
      <c r="AN2892" s="42"/>
      <c r="AO2892" s="42"/>
      <c r="AP2892" s="42"/>
      <c r="AQ2892" s="42"/>
      <c r="AR2892" s="42"/>
      <c r="AS2892" s="42"/>
      <c r="AT2892" s="42"/>
      <c r="AU2892" s="42"/>
      <c r="AV2892" s="42"/>
      <c r="AW2892" s="42"/>
      <c r="AX2892" s="42"/>
      <c r="AY2892" s="42"/>
      <c r="AZ2892" s="42"/>
      <c r="BA2892" s="42"/>
      <c r="BB2892" s="42"/>
      <c r="BC2892" s="42"/>
      <c r="BD2892" s="42"/>
      <c r="BE2892" s="42"/>
      <c r="BF2892" s="42"/>
      <c r="BG2892" s="42"/>
      <c r="BH2892" s="42"/>
      <c r="BI2892" s="42"/>
      <c r="BJ2892" s="42"/>
      <c r="BK2892" s="42"/>
      <c r="BL2892" s="42"/>
      <c r="BM2892" s="42"/>
      <c r="BN2892" s="42"/>
      <c r="BO2892" s="42"/>
      <c r="BP2892" s="42"/>
      <c r="BQ2892" s="42"/>
      <c r="BR2892" s="42"/>
      <c r="BS2892" s="42"/>
      <c r="BT2892" s="42"/>
    </row>
    <row r="2893" customHeight="1" spans="1:72">
      <c r="A2893" s="9" t="s">
        <v>5930</v>
      </c>
      <c r="B2893" s="5" t="s">
        <v>5931</v>
      </c>
      <c r="C2893" s="5" t="s">
        <v>102</v>
      </c>
      <c r="D2893" s="5" t="s">
        <v>5876</v>
      </c>
      <c r="E2893" s="5">
        <v>550106</v>
      </c>
      <c r="F2893" s="5" t="s">
        <v>5910</v>
      </c>
      <c r="G2893" s="5" t="s">
        <v>5917</v>
      </c>
      <c r="H2893" s="42"/>
      <c r="I2893" s="42"/>
      <c r="J2893" s="42"/>
      <c r="K2893" s="42"/>
      <c r="L2893" s="42"/>
      <c r="M2893" s="42"/>
      <c r="N2893" s="42"/>
      <c r="O2893" s="42"/>
      <c r="P2893" s="42"/>
      <c r="Q2893" s="42"/>
      <c r="R2893" s="42"/>
      <c r="S2893" s="42"/>
      <c r="T2893" s="42"/>
      <c r="U2893" s="42"/>
      <c r="V2893" s="42"/>
      <c r="W2893" s="42"/>
      <c r="X2893" s="42"/>
      <c r="Y2893" s="42"/>
      <c r="Z2893" s="42"/>
      <c r="AA2893" s="42"/>
      <c r="AB2893" s="42"/>
      <c r="AC2893" s="42"/>
      <c r="AD2893" s="42"/>
      <c r="AE2893" s="42"/>
      <c r="AF2893" s="42"/>
      <c r="AG2893" s="42"/>
      <c r="AH2893" s="42"/>
      <c r="AI2893" s="42"/>
      <c r="AJ2893" s="42"/>
      <c r="AK2893" s="42"/>
      <c r="AL2893" s="42"/>
      <c r="AM2893" s="42"/>
      <c r="AN2893" s="42"/>
      <c r="AO2893" s="42"/>
      <c r="AP2893" s="42"/>
      <c r="AQ2893" s="42"/>
      <c r="AR2893" s="42"/>
      <c r="AS2893" s="42"/>
      <c r="AT2893" s="42"/>
      <c r="AU2893" s="42"/>
      <c r="AV2893" s="42"/>
      <c r="AW2893" s="42"/>
      <c r="AX2893" s="42"/>
      <c r="AY2893" s="42"/>
      <c r="AZ2893" s="42"/>
      <c r="BA2893" s="42"/>
      <c r="BB2893" s="42"/>
      <c r="BC2893" s="42"/>
      <c r="BD2893" s="42"/>
      <c r="BE2893" s="42"/>
      <c r="BF2893" s="42"/>
      <c r="BG2893" s="42"/>
      <c r="BH2893" s="42"/>
      <c r="BI2893" s="42"/>
      <c r="BJ2893" s="42"/>
      <c r="BK2893" s="42"/>
      <c r="BL2893" s="42"/>
      <c r="BM2893" s="42"/>
      <c r="BN2893" s="42"/>
      <c r="BO2893" s="42"/>
      <c r="BP2893" s="42"/>
      <c r="BQ2893" s="42"/>
      <c r="BR2893" s="42"/>
      <c r="BS2893" s="42"/>
      <c r="BT2893" s="42"/>
    </row>
    <row r="2894" customHeight="1" spans="1:72">
      <c r="A2894" s="9" t="s">
        <v>5932</v>
      </c>
      <c r="B2894" s="5" t="s">
        <v>5933</v>
      </c>
      <c r="C2894" s="5" t="s">
        <v>10</v>
      </c>
      <c r="D2894" s="5" t="s">
        <v>5876</v>
      </c>
      <c r="E2894" s="5">
        <v>550106</v>
      </c>
      <c r="F2894" s="5" t="s">
        <v>5910</v>
      </c>
      <c r="G2894" s="5" t="s">
        <v>5911</v>
      </c>
      <c r="H2894" s="42"/>
      <c r="I2894" s="42"/>
      <c r="J2894" s="42"/>
      <c r="K2894" s="42"/>
      <c r="L2894" s="42"/>
      <c r="M2894" s="42"/>
      <c r="N2894" s="42"/>
      <c r="O2894" s="42"/>
      <c r="P2894" s="42"/>
      <c r="Q2894" s="42"/>
      <c r="R2894" s="42"/>
      <c r="S2894" s="42"/>
      <c r="T2894" s="42"/>
      <c r="U2894" s="42"/>
      <c r="V2894" s="42"/>
      <c r="W2894" s="42"/>
      <c r="X2894" s="42"/>
      <c r="Y2894" s="42"/>
      <c r="Z2894" s="42"/>
      <c r="AA2894" s="42"/>
      <c r="AB2894" s="42"/>
      <c r="AC2894" s="42"/>
      <c r="AD2894" s="42"/>
      <c r="AE2894" s="42"/>
      <c r="AF2894" s="42"/>
      <c r="AG2894" s="42"/>
      <c r="AH2894" s="42"/>
      <c r="AI2894" s="42"/>
      <c r="AJ2894" s="42"/>
      <c r="AK2894" s="42"/>
      <c r="AL2894" s="42"/>
      <c r="AM2894" s="42"/>
      <c r="AN2894" s="42"/>
      <c r="AO2894" s="42"/>
      <c r="AP2894" s="42"/>
      <c r="AQ2894" s="42"/>
      <c r="AR2894" s="42"/>
      <c r="AS2894" s="42"/>
      <c r="AT2894" s="42"/>
      <c r="AU2894" s="42"/>
      <c r="AV2894" s="42"/>
      <c r="AW2894" s="42"/>
      <c r="AX2894" s="42"/>
      <c r="AY2894" s="42"/>
      <c r="AZ2894" s="42"/>
      <c r="BA2894" s="42"/>
      <c r="BB2894" s="42"/>
      <c r="BC2894" s="42"/>
      <c r="BD2894" s="42"/>
      <c r="BE2894" s="42"/>
      <c r="BF2894" s="42"/>
      <c r="BG2894" s="42"/>
      <c r="BH2894" s="42"/>
      <c r="BI2894" s="42"/>
      <c r="BJ2894" s="42"/>
      <c r="BK2894" s="42"/>
      <c r="BL2894" s="42"/>
      <c r="BM2894" s="42"/>
      <c r="BN2894" s="42"/>
      <c r="BO2894" s="42"/>
      <c r="BP2894" s="42"/>
      <c r="BQ2894" s="42"/>
      <c r="BR2894" s="42"/>
      <c r="BS2894" s="42"/>
      <c r="BT2894" s="42"/>
    </row>
    <row r="2895" customHeight="1" spans="1:72">
      <c r="A2895" s="9" t="s">
        <v>5934</v>
      </c>
      <c r="B2895" s="5" t="s">
        <v>5935</v>
      </c>
      <c r="C2895" s="5" t="s">
        <v>10</v>
      </c>
      <c r="D2895" s="5" t="s">
        <v>5876</v>
      </c>
      <c r="E2895" s="5">
        <v>550106</v>
      </c>
      <c r="F2895" s="5" t="s">
        <v>5910</v>
      </c>
      <c r="G2895" s="5" t="s">
        <v>5917</v>
      </c>
      <c r="H2895" s="42"/>
      <c r="I2895" s="42"/>
      <c r="J2895" s="42"/>
      <c r="K2895" s="42"/>
      <c r="L2895" s="42"/>
      <c r="M2895" s="42"/>
      <c r="N2895" s="42"/>
      <c r="O2895" s="42"/>
      <c r="P2895" s="42"/>
      <c r="Q2895" s="42"/>
      <c r="R2895" s="42"/>
      <c r="S2895" s="42"/>
      <c r="T2895" s="42"/>
      <c r="U2895" s="42"/>
      <c r="V2895" s="42"/>
      <c r="W2895" s="42"/>
      <c r="X2895" s="42"/>
      <c r="Y2895" s="42"/>
      <c r="Z2895" s="42"/>
      <c r="AA2895" s="42"/>
      <c r="AB2895" s="42"/>
      <c r="AC2895" s="42"/>
      <c r="AD2895" s="42"/>
      <c r="AE2895" s="42"/>
      <c r="AF2895" s="42"/>
      <c r="AG2895" s="42"/>
      <c r="AH2895" s="42"/>
      <c r="AI2895" s="42"/>
      <c r="AJ2895" s="42"/>
      <c r="AK2895" s="42"/>
      <c r="AL2895" s="42"/>
      <c r="AM2895" s="42"/>
      <c r="AN2895" s="42"/>
      <c r="AO2895" s="42"/>
      <c r="AP2895" s="42"/>
      <c r="AQ2895" s="42"/>
      <c r="AR2895" s="42"/>
      <c r="AS2895" s="42"/>
      <c r="AT2895" s="42"/>
      <c r="AU2895" s="42"/>
      <c r="AV2895" s="42"/>
      <c r="AW2895" s="42"/>
      <c r="AX2895" s="42"/>
      <c r="AY2895" s="42"/>
      <c r="AZ2895" s="42"/>
      <c r="BA2895" s="42"/>
      <c r="BB2895" s="42"/>
      <c r="BC2895" s="42"/>
      <c r="BD2895" s="42"/>
      <c r="BE2895" s="42"/>
      <c r="BF2895" s="42"/>
      <c r="BG2895" s="42"/>
      <c r="BH2895" s="42"/>
      <c r="BI2895" s="42"/>
      <c r="BJ2895" s="42"/>
      <c r="BK2895" s="42"/>
      <c r="BL2895" s="42"/>
      <c r="BM2895" s="42"/>
      <c r="BN2895" s="42"/>
      <c r="BO2895" s="42"/>
      <c r="BP2895" s="42"/>
      <c r="BQ2895" s="42"/>
      <c r="BR2895" s="42"/>
      <c r="BS2895" s="42"/>
      <c r="BT2895" s="42"/>
    </row>
    <row r="2896" customHeight="1" spans="1:72">
      <c r="A2896" s="9" t="s">
        <v>5936</v>
      </c>
      <c r="B2896" s="5" t="s">
        <v>5937</v>
      </c>
      <c r="C2896" s="5" t="s">
        <v>102</v>
      </c>
      <c r="D2896" s="5" t="s">
        <v>5876</v>
      </c>
      <c r="E2896" s="5">
        <v>550106</v>
      </c>
      <c r="F2896" s="5" t="s">
        <v>5910</v>
      </c>
      <c r="G2896" s="5" t="s">
        <v>5914</v>
      </c>
      <c r="H2896" s="42"/>
      <c r="I2896" s="42"/>
      <c r="J2896" s="42"/>
      <c r="K2896" s="42"/>
      <c r="L2896" s="42"/>
      <c r="M2896" s="42"/>
      <c r="N2896" s="42"/>
      <c r="O2896" s="42"/>
      <c r="P2896" s="42"/>
      <c r="Q2896" s="42"/>
      <c r="R2896" s="42"/>
      <c r="S2896" s="42"/>
      <c r="T2896" s="42"/>
      <c r="U2896" s="42"/>
      <c r="V2896" s="42"/>
      <c r="W2896" s="42"/>
      <c r="X2896" s="42"/>
      <c r="Y2896" s="42"/>
      <c r="Z2896" s="42"/>
      <c r="AA2896" s="42"/>
      <c r="AB2896" s="42"/>
      <c r="AC2896" s="42"/>
      <c r="AD2896" s="42"/>
      <c r="AE2896" s="42"/>
      <c r="AF2896" s="42"/>
      <c r="AG2896" s="42"/>
      <c r="AH2896" s="42"/>
      <c r="AI2896" s="42"/>
      <c r="AJ2896" s="42"/>
      <c r="AK2896" s="42"/>
      <c r="AL2896" s="42"/>
      <c r="AM2896" s="42"/>
      <c r="AN2896" s="42"/>
      <c r="AO2896" s="42"/>
      <c r="AP2896" s="42"/>
      <c r="AQ2896" s="42"/>
      <c r="AR2896" s="42"/>
      <c r="AS2896" s="42"/>
      <c r="AT2896" s="42"/>
      <c r="AU2896" s="42"/>
      <c r="AV2896" s="42"/>
      <c r="AW2896" s="42"/>
      <c r="AX2896" s="42"/>
      <c r="AY2896" s="42"/>
      <c r="AZ2896" s="42"/>
      <c r="BA2896" s="42"/>
      <c r="BB2896" s="42"/>
      <c r="BC2896" s="42"/>
      <c r="BD2896" s="42"/>
      <c r="BE2896" s="42"/>
      <c r="BF2896" s="42"/>
      <c r="BG2896" s="42"/>
      <c r="BH2896" s="42"/>
      <c r="BI2896" s="42"/>
      <c r="BJ2896" s="42"/>
      <c r="BK2896" s="42"/>
      <c r="BL2896" s="42"/>
      <c r="BM2896" s="42"/>
      <c r="BN2896" s="42"/>
      <c r="BO2896" s="42"/>
      <c r="BP2896" s="42"/>
      <c r="BQ2896" s="42"/>
      <c r="BR2896" s="42"/>
      <c r="BS2896" s="42"/>
      <c r="BT2896" s="42"/>
    </row>
    <row r="2897" customHeight="1" spans="1:72">
      <c r="A2897" s="9" t="s">
        <v>5938</v>
      </c>
      <c r="B2897" s="5" t="s">
        <v>5939</v>
      </c>
      <c r="C2897" s="5" t="s">
        <v>10</v>
      </c>
      <c r="D2897" s="5" t="s">
        <v>5876</v>
      </c>
      <c r="E2897" s="5">
        <v>550106</v>
      </c>
      <c r="F2897" s="5" t="s">
        <v>5910</v>
      </c>
      <c r="G2897" s="5" t="s">
        <v>5911</v>
      </c>
      <c r="H2897" s="42"/>
      <c r="I2897" s="42"/>
      <c r="J2897" s="42"/>
      <c r="K2897" s="42"/>
      <c r="L2897" s="42"/>
      <c r="M2897" s="42"/>
      <c r="N2897" s="42"/>
      <c r="O2897" s="42"/>
      <c r="P2897" s="42"/>
      <c r="Q2897" s="42"/>
      <c r="R2897" s="42"/>
      <c r="S2897" s="42"/>
      <c r="T2897" s="42"/>
      <c r="U2897" s="42"/>
      <c r="V2897" s="42"/>
      <c r="W2897" s="42"/>
      <c r="X2897" s="42"/>
      <c r="Y2897" s="42"/>
      <c r="Z2897" s="42"/>
      <c r="AA2897" s="42"/>
      <c r="AB2897" s="42"/>
      <c r="AC2897" s="42"/>
      <c r="AD2897" s="42"/>
      <c r="AE2897" s="42"/>
      <c r="AF2897" s="42"/>
      <c r="AG2897" s="42"/>
      <c r="AH2897" s="42"/>
      <c r="AI2897" s="42"/>
      <c r="AJ2897" s="42"/>
      <c r="AK2897" s="42"/>
      <c r="AL2897" s="42"/>
      <c r="AM2897" s="42"/>
      <c r="AN2897" s="42"/>
      <c r="AO2897" s="42"/>
      <c r="AP2897" s="42"/>
      <c r="AQ2897" s="42"/>
      <c r="AR2897" s="42"/>
      <c r="AS2897" s="42"/>
      <c r="AT2897" s="42"/>
      <c r="AU2897" s="42"/>
      <c r="AV2897" s="42"/>
      <c r="AW2897" s="42"/>
      <c r="AX2897" s="42"/>
      <c r="AY2897" s="42"/>
      <c r="AZ2897" s="42"/>
      <c r="BA2897" s="42"/>
      <c r="BB2897" s="42"/>
      <c r="BC2897" s="42"/>
      <c r="BD2897" s="42"/>
      <c r="BE2897" s="42"/>
      <c r="BF2897" s="42"/>
      <c r="BG2897" s="42"/>
      <c r="BH2897" s="42"/>
      <c r="BI2897" s="42"/>
      <c r="BJ2897" s="42"/>
      <c r="BK2897" s="42"/>
      <c r="BL2897" s="42"/>
      <c r="BM2897" s="42"/>
      <c r="BN2897" s="42"/>
      <c r="BO2897" s="42"/>
      <c r="BP2897" s="42"/>
      <c r="BQ2897" s="42"/>
      <c r="BR2897" s="42"/>
      <c r="BS2897" s="42"/>
      <c r="BT2897" s="42"/>
    </row>
    <row r="2898" customHeight="1" spans="1:72">
      <c r="A2898" s="9" t="s">
        <v>5940</v>
      </c>
      <c r="B2898" s="5" t="s">
        <v>5941</v>
      </c>
      <c r="C2898" s="5" t="s">
        <v>10</v>
      </c>
      <c r="D2898" s="5" t="s">
        <v>5876</v>
      </c>
      <c r="E2898" s="5">
        <v>550106</v>
      </c>
      <c r="F2898" s="5" t="s">
        <v>5910</v>
      </c>
      <c r="G2898" s="5" t="s">
        <v>5911</v>
      </c>
      <c r="H2898" s="42"/>
      <c r="I2898" s="42"/>
      <c r="J2898" s="42"/>
      <c r="K2898" s="42"/>
      <c r="L2898" s="42"/>
      <c r="M2898" s="42"/>
      <c r="N2898" s="42"/>
      <c r="O2898" s="42"/>
      <c r="P2898" s="42"/>
      <c r="Q2898" s="42"/>
      <c r="R2898" s="42"/>
      <c r="S2898" s="42"/>
      <c r="T2898" s="42"/>
      <c r="U2898" s="42"/>
      <c r="V2898" s="42"/>
      <c r="W2898" s="42"/>
      <c r="X2898" s="42"/>
      <c r="Y2898" s="42"/>
      <c r="Z2898" s="42"/>
      <c r="AA2898" s="42"/>
      <c r="AB2898" s="42"/>
      <c r="AC2898" s="42"/>
      <c r="AD2898" s="42"/>
      <c r="AE2898" s="42"/>
      <c r="AF2898" s="42"/>
      <c r="AG2898" s="42"/>
      <c r="AH2898" s="42"/>
      <c r="AI2898" s="42"/>
      <c r="AJ2898" s="42"/>
      <c r="AK2898" s="42"/>
      <c r="AL2898" s="42"/>
      <c r="AM2898" s="42"/>
      <c r="AN2898" s="42"/>
      <c r="AO2898" s="42"/>
      <c r="AP2898" s="42"/>
      <c r="AQ2898" s="42"/>
      <c r="AR2898" s="42"/>
      <c r="AS2898" s="42"/>
      <c r="AT2898" s="42"/>
      <c r="AU2898" s="42"/>
      <c r="AV2898" s="42"/>
      <c r="AW2898" s="42"/>
      <c r="AX2898" s="42"/>
      <c r="AY2898" s="42"/>
      <c r="AZ2898" s="42"/>
      <c r="BA2898" s="42"/>
      <c r="BB2898" s="42"/>
      <c r="BC2898" s="42"/>
      <c r="BD2898" s="42"/>
      <c r="BE2898" s="42"/>
      <c r="BF2898" s="42"/>
      <c r="BG2898" s="42"/>
      <c r="BH2898" s="42"/>
      <c r="BI2898" s="42"/>
      <c r="BJ2898" s="42"/>
      <c r="BK2898" s="42"/>
      <c r="BL2898" s="42"/>
      <c r="BM2898" s="42"/>
      <c r="BN2898" s="42"/>
      <c r="BO2898" s="42"/>
      <c r="BP2898" s="42"/>
      <c r="BQ2898" s="42"/>
      <c r="BR2898" s="42"/>
      <c r="BS2898" s="42"/>
      <c r="BT2898" s="42"/>
    </row>
    <row r="2899" customHeight="1" spans="1:72">
      <c r="A2899" s="9" t="s">
        <v>5942</v>
      </c>
      <c r="B2899" s="5" t="s">
        <v>5943</v>
      </c>
      <c r="C2899" s="5" t="s">
        <v>10</v>
      </c>
      <c r="D2899" s="5" t="s">
        <v>5876</v>
      </c>
      <c r="E2899" s="5">
        <v>550106</v>
      </c>
      <c r="F2899" s="5" t="s">
        <v>5910</v>
      </c>
      <c r="G2899" s="5" t="s">
        <v>5914</v>
      </c>
      <c r="H2899" s="42"/>
      <c r="I2899" s="42"/>
      <c r="J2899" s="42"/>
      <c r="K2899" s="42"/>
      <c r="L2899" s="42"/>
      <c r="M2899" s="42"/>
      <c r="N2899" s="42"/>
      <c r="O2899" s="42"/>
      <c r="P2899" s="42"/>
      <c r="Q2899" s="42"/>
      <c r="R2899" s="42"/>
      <c r="S2899" s="42"/>
      <c r="T2899" s="42"/>
      <c r="U2899" s="42"/>
      <c r="V2899" s="42"/>
      <c r="W2899" s="42"/>
      <c r="X2899" s="42"/>
      <c r="Y2899" s="42"/>
      <c r="Z2899" s="42"/>
      <c r="AA2899" s="42"/>
      <c r="AB2899" s="42"/>
      <c r="AC2899" s="42"/>
      <c r="AD2899" s="42"/>
      <c r="AE2899" s="42"/>
      <c r="AF2899" s="42"/>
      <c r="AG2899" s="42"/>
      <c r="AH2899" s="42"/>
      <c r="AI2899" s="42"/>
      <c r="AJ2899" s="42"/>
      <c r="AK2899" s="42"/>
      <c r="AL2899" s="42"/>
      <c r="AM2899" s="42"/>
      <c r="AN2899" s="42"/>
      <c r="AO2899" s="42"/>
      <c r="AP2899" s="42"/>
      <c r="AQ2899" s="42"/>
      <c r="AR2899" s="42"/>
      <c r="AS2899" s="42"/>
      <c r="AT2899" s="42"/>
      <c r="AU2899" s="42"/>
      <c r="AV2899" s="42"/>
      <c r="AW2899" s="42"/>
      <c r="AX2899" s="42"/>
      <c r="AY2899" s="42"/>
      <c r="AZ2899" s="42"/>
      <c r="BA2899" s="42"/>
      <c r="BB2899" s="42"/>
      <c r="BC2899" s="42"/>
      <c r="BD2899" s="42"/>
      <c r="BE2899" s="42"/>
      <c r="BF2899" s="42"/>
      <c r="BG2899" s="42"/>
      <c r="BH2899" s="42"/>
      <c r="BI2899" s="42"/>
      <c r="BJ2899" s="42"/>
      <c r="BK2899" s="42"/>
      <c r="BL2899" s="42"/>
      <c r="BM2899" s="42"/>
      <c r="BN2899" s="42"/>
      <c r="BO2899" s="42"/>
      <c r="BP2899" s="42"/>
      <c r="BQ2899" s="42"/>
      <c r="BR2899" s="42"/>
      <c r="BS2899" s="42"/>
      <c r="BT2899" s="42"/>
    </row>
    <row r="2900" customHeight="1" spans="1:72">
      <c r="A2900" s="9" t="s">
        <v>5944</v>
      </c>
      <c r="B2900" s="5" t="s">
        <v>5945</v>
      </c>
      <c r="C2900" s="5" t="s">
        <v>10</v>
      </c>
      <c r="D2900" s="5" t="s">
        <v>5876</v>
      </c>
      <c r="E2900" s="5">
        <v>550106</v>
      </c>
      <c r="F2900" s="5" t="s">
        <v>5910</v>
      </c>
      <c r="G2900" s="5" t="s">
        <v>5914</v>
      </c>
      <c r="H2900" s="42"/>
      <c r="I2900" s="42"/>
      <c r="J2900" s="42"/>
      <c r="K2900" s="42"/>
      <c r="L2900" s="42"/>
      <c r="M2900" s="42"/>
      <c r="N2900" s="42"/>
      <c r="O2900" s="42"/>
      <c r="P2900" s="42"/>
      <c r="Q2900" s="42"/>
      <c r="R2900" s="42"/>
      <c r="S2900" s="42"/>
      <c r="T2900" s="42"/>
      <c r="U2900" s="42"/>
      <c r="V2900" s="42"/>
      <c r="W2900" s="42"/>
      <c r="X2900" s="42"/>
      <c r="Y2900" s="42"/>
      <c r="Z2900" s="42"/>
      <c r="AA2900" s="42"/>
      <c r="AB2900" s="42"/>
      <c r="AC2900" s="42"/>
      <c r="AD2900" s="42"/>
      <c r="AE2900" s="42"/>
      <c r="AF2900" s="42"/>
      <c r="AG2900" s="42"/>
      <c r="AH2900" s="42"/>
      <c r="AI2900" s="42"/>
      <c r="AJ2900" s="42"/>
      <c r="AK2900" s="42"/>
      <c r="AL2900" s="42"/>
      <c r="AM2900" s="42"/>
      <c r="AN2900" s="42"/>
      <c r="AO2900" s="42"/>
      <c r="AP2900" s="42"/>
      <c r="AQ2900" s="42"/>
      <c r="AR2900" s="42"/>
      <c r="AS2900" s="42"/>
      <c r="AT2900" s="42"/>
      <c r="AU2900" s="42"/>
      <c r="AV2900" s="42"/>
      <c r="AW2900" s="42"/>
      <c r="AX2900" s="42"/>
      <c r="AY2900" s="42"/>
      <c r="AZ2900" s="42"/>
      <c r="BA2900" s="42"/>
      <c r="BB2900" s="42"/>
      <c r="BC2900" s="42"/>
      <c r="BD2900" s="42"/>
      <c r="BE2900" s="42"/>
      <c r="BF2900" s="42"/>
      <c r="BG2900" s="42"/>
      <c r="BH2900" s="42"/>
      <c r="BI2900" s="42"/>
      <c r="BJ2900" s="42"/>
      <c r="BK2900" s="42"/>
      <c r="BL2900" s="42"/>
      <c r="BM2900" s="42"/>
      <c r="BN2900" s="42"/>
      <c r="BO2900" s="42"/>
      <c r="BP2900" s="42"/>
      <c r="BQ2900" s="42"/>
      <c r="BR2900" s="42"/>
      <c r="BS2900" s="42"/>
      <c r="BT2900" s="42"/>
    </row>
    <row r="2901" customHeight="1" spans="1:72">
      <c r="A2901" s="9" t="s">
        <v>5946</v>
      </c>
      <c r="B2901" s="5" t="s">
        <v>5947</v>
      </c>
      <c r="C2901" s="5" t="s">
        <v>102</v>
      </c>
      <c r="D2901" s="5" t="s">
        <v>5876</v>
      </c>
      <c r="E2901" s="5">
        <v>550106</v>
      </c>
      <c r="F2901" s="5" t="s">
        <v>5910</v>
      </c>
      <c r="G2901" s="5" t="s">
        <v>5917</v>
      </c>
      <c r="H2901" s="42"/>
      <c r="I2901" s="42"/>
      <c r="J2901" s="42"/>
      <c r="K2901" s="42"/>
      <c r="L2901" s="42"/>
      <c r="M2901" s="42"/>
      <c r="N2901" s="42"/>
      <c r="O2901" s="42"/>
      <c r="P2901" s="42"/>
      <c r="Q2901" s="42"/>
      <c r="R2901" s="42"/>
      <c r="S2901" s="42"/>
      <c r="T2901" s="42"/>
      <c r="U2901" s="42"/>
      <c r="V2901" s="42"/>
      <c r="W2901" s="42"/>
      <c r="X2901" s="42"/>
      <c r="Y2901" s="42"/>
      <c r="Z2901" s="42"/>
      <c r="AA2901" s="42"/>
      <c r="AB2901" s="42"/>
      <c r="AC2901" s="42"/>
      <c r="AD2901" s="42"/>
      <c r="AE2901" s="42"/>
      <c r="AF2901" s="42"/>
      <c r="AG2901" s="42"/>
      <c r="AH2901" s="42"/>
      <c r="AI2901" s="42"/>
      <c r="AJ2901" s="42"/>
      <c r="AK2901" s="42"/>
      <c r="AL2901" s="42"/>
      <c r="AM2901" s="42"/>
      <c r="AN2901" s="42"/>
      <c r="AO2901" s="42"/>
      <c r="AP2901" s="42"/>
      <c r="AQ2901" s="42"/>
      <c r="AR2901" s="42"/>
      <c r="AS2901" s="42"/>
      <c r="AT2901" s="42"/>
      <c r="AU2901" s="42"/>
      <c r="AV2901" s="42"/>
      <c r="AW2901" s="42"/>
      <c r="AX2901" s="42"/>
      <c r="AY2901" s="42"/>
      <c r="AZ2901" s="42"/>
      <c r="BA2901" s="42"/>
      <c r="BB2901" s="42"/>
      <c r="BC2901" s="42"/>
      <c r="BD2901" s="42"/>
      <c r="BE2901" s="42"/>
      <c r="BF2901" s="42"/>
      <c r="BG2901" s="42"/>
      <c r="BH2901" s="42"/>
      <c r="BI2901" s="42"/>
      <c r="BJ2901" s="42"/>
      <c r="BK2901" s="42"/>
      <c r="BL2901" s="42"/>
      <c r="BM2901" s="42"/>
      <c r="BN2901" s="42"/>
      <c r="BO2901" s="42"/>
      <c r="BP2901" s="42"/>
      <c r="BQ2901" s="42"/>
      <c r="BR2901" s="42"/>
      <c r="BS2901" s="42"/>
      <c r="BT2901" s="42"/>
    </row>
    <row r="2902" customHeight="1" spans="1:72">
      <c r="A2902" s="9" t="s">
        <v>5948</v>
      </c>
      <c r="B2902" s="5" t="s">
        <v>5949</v>
      </c>
      <c r="C2902" s="5" t="s">
        <v>10</v>
      </c>
      <c r="D2902" s="5" t="s">
        <v>5876</v>
      </c>
      <c r="E2902" s="5">
        <v>550106</v>
      </c>
      <c r="F2902" s="5" t="s">
        <v>5910</v>
      </c>
      <c r="G2902" s="5" t="s">
        <v>5911</v>
      </c>
      <c r="H2902" s="42"/>
      <c r="I2902" s="42"/>
      <c r="J2902" s="42"/>
      <c r="K2902" s="42"/>
      <c r="L2902" s="42"/>
      <c r="M2902" s="42"/>
      <c r="N2902" s="42"/>
      <c r="O2902" s="42"/>
      <c r="P2902" s="42"/>
      <c r="Q2902" s="42"/>
      <c r="R2902" s="42"/>
      <c r="S2902" s="42"/>
      <c r="T2902" s="42"/>
      <c r="U2902" s="42"/>
      <c r="V2902" s="42"/>
      <c r="W2902" s="42"/>
      <c r="X2902" s="42"/>
      <c r="Y2902" s="42"/>
      <c r="Z2902" s="42"/>
      <c r="AA2902" s="42"/>
      <c r="AB2902" s="42"/>
      <c r="AC2902" s="42"/>
      <c r="AD2902" s="42"/>
      <c r="AE2902" s="42"/>
      <c r="AF2902" s="42"/>
      <c r="AG2902" s="42"/>
      <c r="AH2902" s="42"/>
      <c r="AI2902" s="42"/>
      <c r="AJ2902" s="42"/>
      <c r="AK2902" s="42"/>
      <c r="AL2902" s="42"/>
      <c r="AM2902" s="42"/>
      <c r="AN2902" s="42"/>
      <c r="AO2902" s="42"/>
      <c r="AP2902" s="42"/>
      <c r="AQ2902" s="42"/>
      <c r="AR2902" s="42"/>
      <c r="AS2902" s="42"/>
      <c r="AT2902" s="42"/>
      <c r="AU2902" s="42"/>
      <c r="AV2902" s="42"/>
      <c r="AW2902" s="42"/>
      <c r="AX2902" s="42"/>
      <c r="AY2902" s="42"/>
      <c r="AZ2902" s="42"/>
      <c r="BA2902" s="42"/>
      <c r="BB2902" s="42"/>
      <c r="BC2902" s="42"/>
      <c r="BD2902" s="42"/>
      <c r="BE2902" s="42"/>
      <c r="BF2902" s="42"/>
      <c r="BG2902" s="42"/>
      <c r="BH2902" s="42"/>
      <c r="BI2902" s="42"/>
      <c r="BJ2902" s="42"/>
      <c r="BK2902" s="42"/>
      <c r="BL2902" s="42"/>
      <c r="BM2902" s="42"/>
      <c r="BN2902" s="42"/>
      <c r="BO2902" s="42"/>
      <c r="BP2902" s="42"/>
      <c r="BQ2902" s="42"/>
      <c r="BR2902" s="42"/>
      <c r="BS2902" s="42"/>
      <c r="BT2902" s="42"/>
    </row>
    <row r="2903" customHeight="1" spans="1:72">
      <c r="A2903" s="9" t="s">
        <v>5950</v>
      </c>
      <c r="B2903" s="5" t="s">
        <v>5951</v>
      </c>
      <c r="C2903" s="5" t="s">
        <v>10</v>
      </c>
      <c r="D2903" s="5" t="s">
        <v>5876</v>
      </c>
      <c r="E2903" s="5">
        <v>550106</v>
      </c>
      <c r="F2903" s="5" t="s">
        <v>5910</v>
      </c>
      <c r="G2903" s="5" t="s">
        <v>5911</v>
      </c>
      <c r="H2903" s="42"/>
      <c r="I2903" s="42"/>
      <c r="J2903" s="42"/>
      <c r="K2903" s="42"/>
      <c r="L2903" s="42"/>
      <c r="M2903" s="42"/>
      <c r="N2903" s="42"/>
      <c r="O2903" s="42"/>
      <c r="P2903" s="42"/>
      <c r="Q2903" s="42"/>
      <c r="R2903" s="42"/>
      <c r="S2903" s="42"/>
      <c r="T2903" s="42"/>
      <c r="U2903" s="42"/>
      <c r="V2903" s="42"/>
      <c r="W2903" s="42"/>
      <c r="X2903" s="42"/>
      <c r="Y2903" s="42"/>
      <c r="Z2903" s="42"/>
      <c r="AA2903" s="42"/>
      <c r="AB2903" s="42"/>
      <c r="AC2903" s="42"/>
      <c r="AD2903" s="42"/>
      <c r="AE2903" s="42"/>
      <c r="AF2903" s="42"/>
      <c r="AG2903" s="42"/>
      <c r="AH2903" s="42"/>
      <c r="AI2903" s="42"/>
      <c r="AJ2903" s="42"/>
      <c r="AK2903" s="42"/>
      <c r="AL2903" s="42"/>
      <c r="AM2903" s="42"/>
      <c r="AN2903" s="42"/>
      <c r="AO2903" s="42"/>
      <c r="AP2903" s="42"/>
      <c r="AQ2903" s="42"/>
      <c r="AR2903" s="42"/>
      <c r="AS2903" s="42"/>
      <c r="AT2903" s="42"/>
      <c r="AU2903" s="42"/>
      <c r="AV2903" s="42"/>
      <c r="AW2903" s="42"/>
      <c r="AX2903" s="42"/>
      <c r="AY2903" s="42"/>
      <c r="AZ2903" s="42"/>
      <c r="BA2903" s="42"/>
      <c r="BB2903" s="42"/>
      <c r="BC2903" s="42"/>
      <c r="BD2903" s="42"/>
      <c r="BE2903" s="42"/>
      <c r="BF2903" s="42"/>
      <c r="BG2903" s="42"/>
      <c r="BH2903" s="42"/>
      <c r="BI2903" s="42"/>
      <c r="BJ2903" s="42"/>
      <c r="BK2903" s="42"/>
      <c r="BL2903" s="42"/>
      <c r="BM2903" s="42"/>
      <c r="BN2903" s="42"/>
      <c r="BO2903" s="42"/>
      <c r="BP2903" s="42"/>
      <c r="BQ2903" s="42"/>
      <c r="BR2903" s="42"/>
      <c r="BS2903" s="42"/>
      <c r="BT2903" s="42"/>
    </row>
    <row r="2904" customHeight="1" spans="1:72">
      <c r="A2904" s="9" t="s">
        <v>5952</v>
      </c>
      <c r="B2904" s="5" t="s">
        <v>5953</v>
      </c>
      <c r="C2904" s="5" t="s">
        <v>10</v>
      </c>
      <c r="D2904" s="5" t="s">
        <v>5876</v>
      </c>
      <c r="E2904" s="5">
        <v>550106</v>
      </c>
      <c r="F2904" s="5" t="s">
        <v>5910</v>
      </c>
      <c r="G2904" s="5" t="s">
        <v>5911</v>
      </c>
      <c r="H2904" s="42"/>
      <c r="I2904" s="42"/>
      <c r="J2904" s="42"/>
      <c r="K2904" s="42"/>
      <c r="L2904" s="42"/>
      <c r="M2904" s="42"/>
      <c r="N2904" s="42"/>
      <c r="O2904" s="42"/>
      <c r="P2904" s="42"/>
      <c r="Q2904" s="42"/>
      <c r="R2904" s="42"/>
      <c r="S2904" s="42"/>
      <c r="T2904" s="42"/>
      <c r="U2904" s="42"/>
      <c r="V2904" s="42"/>
      <c r="W2904" s="42"/>
      <c r="X2904" s="42"/>
      <c r="Y2904" s="42"/>
      <c r="Z2904" s="42"/>
      <c r="AA2904" s="42"/>
      <c r="AB2904" s="42"/>
      <c r="AC2904" s="42"/>
      <c r="AD2904" s="42"/>
      <c r="AE2904" s="42"/>
      <c r="AF2904" s="42"/>
      <c r="AG2904" s="42"/>
      <c r="AH2904" s="42"/>
      <c r="AI2904" s="42"/>
      <c r="AJ2904" s="42"/>
      <c r="AK2904" s="42"/>
      <c r="AL2904" s="42"/>
      <c r="AM2904" s="42"/>
      <c r="AN2904" s="42"/>
      <c r="AO2904" s="42"/>
      <c r="AP2904" s="42"/>
      <c r="AQ2904" s="42"/>
      <c r="AR2904" s="42"/>
      <c r="AS2904" s="42"/>
      <c r="AT2904" s="42"/>
      <c r="AU2904" s="42"/>
      <c r="AV2904" s="42"/>
      <c r="AW2904" s="42"/>
      <c r="AX2904" s="42"/>
      <c r="AY2904" s="42"/>
      <c r="AZ2904" s="42"/>
      <c r="BA2904" s="42"/>
      <c r="BB2904" s="42"/>
      <c r="BC2904" s="42"/>
      <c r="BD2904" s="42"/>
      <c r="BE2904" s="42"/>
      <c r="BF2904" s="42"/>
      <c r="BG2904" s="42"/>
      <c r="BH2904" s="42"/>
      <c r="BI2904" s="42"/>
      <c r="BJ2904" s="42"/>
      <c r="BK2904" s="42"/>
      <c r="BL2904" s="42"/>
      <c r="BM2904" s="42"/>
      <c r="BN2904" s="42"/>
      <c r="BO2904" s="42"/>
      <c r="BP2904" s="42"/>
      <c r="BQ2904" s="42"/>
      <c r="BR2904" s="42"/>
      <c r="BS2904" s="42"/>
      <c r="BT2904" s="42"/>
    </row>
    <row r="2905" customHeight="1" spans="1:72">
      <c r="A2905" s="9" t="s">
        <v>5954</v>
      </c>
      <c r="B2905" s="5" t="s">
        <v>5955</v>
      </c>
      <c r="C2905" s="5" t="s">
        <v>10</v>
      </c>
      <c r="D2905" s="5" t="s">
        <v>5876</v>
      </c>
      <c r="E2905" s="5">
        <v>550106</v>
      </c>
      <c r="F2905" s="5" t="s">
        <v>5910</v>
      </c>
      <c r="G2905" s="5" t="s">
        <v>5911</v>
      </c>
      <c r="H2905" s="42"/>
      <c r="I2905" s="42"/>
      <c r="J2905" s="42"/>
      <c r="K2905" s="42"/>
      <c r="L2905" s="42"/>
      <c r="M2905" s="42"/>
      <c r="N2905" s="42"/>
      <c r="O2905" s="42"/>
      <c r="P2905" s="42"/>
      <c r="Q2905" s="42"/>
      <c r="R2905" s="42"/>
      <c r="S2905" s="42"/>
      <c r="T2905" s="42"/>
      <c r="U2905" s="42"/>
      <c r="V2905" s="42"/>
      <c r="W2905" s="42"/>
      <c r="X2905" s="42"/>
      <c r="Y2905" s="42"/>
      <c r="Z2905" s="42"/>
      <c r="AA2905" s="42"/>
      <c r="AB2905" s="42"/>
      <c r="AC2905" s="42"/>
      <c r="AD2905" s="42"/>
      <c r="AE2905" s="42"/>
      <c r="AF2905" s="42"/>
      <c r="AG2905" s="42"/>
      <c r="AH2905" s="42"/>
      <c r="AI2905" s="42"/>
      <c r="AJ2905" s="42"/>
      <c r="AK2905" s="42"/>
      <c r="AL2905" s="42"/>
      <c r="AM2905" s="42"/>
      <c r="AN2905" s="42"/>
      <c r="AO2905" s="42"/>
      <c r="AP2905" s="42"/>
      <c r="AQ2905" s="42"/>
      <c r="AR2905" s="42"/>
      <c r="AS2905" s="42"/>
      <c r="AT2905" s="42"/>
      <c r="AU2905" s="42"/>
      <c r="AV2905" s="42"/>
      <c r="AW2905" s="42"/>
      <c r="AX2905" s="42"/>
      <c r="AY2905" s="42"/>
      <c r="AZ2905" s="42"/>
      <c r="BA2905" s="42"/>
      <c r="BB2905" s="42"/>
      <c r="BC2905" s="42"/>
      <c r="BD2905" s="42"/>
      <c r="BE2905" s="42"/>
      <c r="BF2905" s="42"/>
      <c r="BG2905" s="42"/>
      <c r="BH2905" s="42"/>
      <c r="BI2905" s="42"/>
      <c r="BJ2905" s="42"/>
      <c r="BK2905" s="42"/>
      <c r="BL2905" s="42"/>
      <c r="BM2905" s="42"/>
      <c r="BN2905" s="42"/>
      <c r="BO2905" s="42"/>
      <c r="BP2905" s="42"/>
      <c r="BQ2905" s="42"/>
      <c r="BR2905" s="42"/>
      <c r="BS2905" s="42"/>
      <c r="BT2905" s="42"/>
    </row>
    <row r="2906" customHeight="1" spans="1:72">
      <c r="A2906" s="9" t="s">
        <v>5956</v>
      </c>
      <c r="B2906" s="5" t="s">
        <v>5957</v>
      </c>
      <c r="C2906" s="5" t="s">
        <v>10</v>
      </c>
      <c r="D2906" s="5" t="s">
        <v>5876</v>
      </c>
      <c r="E2906" s="5">
        <v>550106</v>
      </c>
      <c r="F2906" s="5" t="s">
        <v>5910</v>
      </c>
      <c r="G2906" s="5" t="s">
        <v>5917</v>
      </c>
      <c r="H2906" s="42"/>
      <c r="I2906" s="42"/>
      <c r="J2906" s="42"/>
      <c r="K2906" s="42"/>
      <c r="L2906" s="42"/>
      <c r="M2906" s="42"/>
      <c r="N2906" s="42"/>
      <c r="O2906" s="42"/>
      <c r="P2906" s="42"/>
      <c r="Q2906" s="42"/>
      <c r="R2906" s="42"/>
      <c r="S2906" s="42"/>
      <c r="T2906" s="42"/>
      <c r="U2906" s="42"/>
      <c r="V2906" s="42"/>
      <c r="W2906" s="42"/>
      <c r="X2906" s="42"/>
      <c r="Y2906" s="42"/>
      <c r="Z2906" s="42"/>
      <c r="AA2906" s="42"/>
      <c r="AB2906" s="42"/>
      <c r="AC2906" s="42"/>
      <c r="AD2906" s="42"/>
      <c r="AE2906" s="42"/>
      <c r="AF2906" s="42"/>
      <c r="AG2906" s="42"/>
      <c r="AH2906" s="42"/>
      <c r="AI2906" s="42"/>
      <c r="AJ2906" s="42"/>
      <c r="AK2906" s="42"/>
      <c r="AL2906" s="42"/>
      <c r="AM2906" s="42"/>
      <c r="AN2906" s="42"/>
      <c r="AO2906" s="42"/>
      <c r="AP2906" s="42"/>
      <c r="AQ2906" s="42"/>
      <c r="AR2906" s="42"/>
      <c r="AS2906" s="42"/>
      <c r="AT2906" s="42"/>
      <c r="AU2906" s="42"/>
      <c r="AV2906" s="42"/>
      <c r="AW2906" s="42"/>
      <c r="AX2906" s="42"/>
      <c r="AY2906" s="42"/>
      <c r="AZ2906" s="42"/>
      <c r="BA2906" s="42"/>
      <c r="BB2906" s="42"/>
      <c r="BC2906" s="42"/>
      <c r="BD2906" s="42"/>
      <c r="BE2906" s="42"/>
      <c r="BF2906" s="42"/>
      <c r="BG2906" s="42"/>
      <c r="BH2906" s="42"/>
      <c r="BI2906" s="42"/>
      <c r="BJ2906" s="42"/>
      <c r="BK2906" s="42"/>
      <c r="BL2906" s="42"/>
      <c r="BM2906" s="42"/>
      <c r="BN2906" s="42"/>
      <c r="BO2906" s="42"/>
      <c r="BP2906" s="42"/>
      <c r="BQ2906" s="42"/>
      <c r="BR2906" s="42"/>
      <c r="BS2906" s="42"/>
      <c r="BT2906" s="42"/>
    </row>
    <row r="2907" customHeight="1" spans="1:72">
      <c r="A2907" s="9" t="s">
        <v>5958</v>
      </c>
      <c r="B2907" s="5" t="s">
        <v>5959</v>
      </c>
      <c r="C2907" s="5" t="s">
        <v>102</v>
      </c>
      <c r="D2907" s="5" t="s">
        <v>5876</v>
      </c>
      <c r="E2907" s="5">
        <v>550106</v>
      </c>
      <c r="F2907" s="5" t="s">
        <v>5910</v>
      </c>
      <c r="G2907" s="5" t="s">
        <v>5914</v>
      </c>
      <c r="H2907" s="42"/>
      <c r="I2907" s="42"/>
      <c r="J2907" s="42"/>
      <c r="K2907" s="42"/>
      <c r="L2907" s="42"/>
      <c r="M2907" s="42"/>
      <c r="N2907" s="42"/>
      <c r="O2907" s="42"/>
      <c r="P2907" s="42"/>
      <c r="Q2907" s="42"/>
      <c r="R2907" s="42"/>
      <c r="S2907" s="42"/>
      <c r="T2907" s="42"/>
      <c r="U2907" s="42"/>
      <c r="V2907" s="42"/>
      <c r="W2907" s="42"/>
      <c r="X2907" s="42"/>
      <c r="Y2907" s="42"/>
      <c r="Z2907" s="42"/>
      <c r="AA2907" s="42"/>
      <c r="AB2907" s="42"/>
      <c r="AC2907" s="42"/>
      <c r="AD2907" s="42"/>
      <c r="AE2907" s="42"/>
      <c r="AF2907" s="42"/>
      <c r="AG2907" s="42"/>
      <c r="AH2907" s="42"/>
      <c r="AI2907" s="42"/>
      <c r="AJ2907" s="42"/>
      <c r="AK2907" s="42"/>
      <c r="AL2907" s="42"/>
      <c r="AM2907" s="42"/>
      <c r="AN2907" s="42"/>
      <c r="AO2907" s="42"/>
      <c r="AP2907" s="42"/>
      <c r="AQ2907" s="42"/>
      <c r="AR2907" s="42"/>
      <c r="AS2907" s="42"/>
      <c r="AT2907" s="42"/>
      <c r="AU2907" s="42"/>
      <c r="AV2907" s="42"/>
      <c r="AW2907" s="42"/>
      <c r="AX2907" s="42"/>
      <c r="AY2907" s="42"/>
      <c r="AZ2907" s="42"/>
      <c r="BA2907" s="42"/>
      <c r="BB2907" s="42"/>
      <c r="BC2907" s="42"/>
      <c r="BD2907" s="42"/>
      <c r="BE2907" s="42"/>
      <c r="BF2907" s="42"/>
      <c r="BG2907" s="42"/>
      <c r="BH2907" s="42"/>
      <c r="BI2907" s="42"/>
      <c r="BJ2907" s="42"/>
      <c r="BK2907" s="42"/>
      <c r="BL2907" s="42"/>
      <c r="BM2907" s="42"/>
      <c r="BN2907" s="42"/>
      <c r="BO2907" s="42"/>
      <c r="BP2907" s="42"/>
      <c r="BQ2907" s="42"/>
      <c r="BR2907" s="42"/>
      <c r="BS2907" s="42"/>
      <c r="BT2907" s="42"/>
    </row>
    <row r="2908" customHeight="1" spans="1:72">
      <c r="A2908" s="9" t="s">
        <v>5960</v>
      </c>
      <c r="B2908" s="5" t="s">
        <v>5961</v>
      </c>
      <c r="C2908" s="5" t="s">
        <v>10</v>
      </c>
      <c r="D2908" s="5" t="s">
        <v>5876</v>
      </c>
      <c r="E2908" s="5">
        <v>550106</v>
      </c>
      <c r="F2908" s="5" t="s">
        <v>5910</v>
      </c>
      <c r="G2908" s="5" t="s">
        <v>5917</v>
      </c>
      <c r="H2908" s="42"/>
      <c r="I2908" s="42"/>
      <c r="J2908" s="42"/>
      <c r="K2908" s="42"/>
      <c r="L2908" s="42"/>
      <c r="M2908" s="42"/>
      <c r="N2908" s="42"/>
      <c r="O2908" s="42"/>
      <c r="P2908" s="42"/>
      <c r="Q2908" s="42"/>
      <c r="R2908" s="42"/>
      <c r="S2908" s="42"/>
      <c r="T2908" s="42"/>
      <c r="U2908" s="42"/>
      <c r="V2908" s="42"/>
      <c r="W2908" s="42"/>
      <c r="X2908" s="42"/>
      <c r="Y2908" s="42"/>
      <c r="Z2908" s="42"/>
      <c r="AA2908" s="42"/>
      <c r="AB2908" s="42"/>
      <c r="AC2908" s="42"/>
      <c r="AD2908" s="42"/>
      <c r="AE2908" s="42"/>
      <c r="AF2908" s="42"/>
      <c r="AG2908" s="42"/>
      <c r="AH2908" s="42"/>
      <c r="AI2908" s="42"/>
      <c r="AJ2908" s="42"/>
      <c r="AK2908" s="42"/>
      <c r="AL2908" s="42"/>
      <c r="AM2908" s="42"/>
      <c r="AN2908" s="42"/>
      <c r="AO2908" s="42"/>
      <c r="AP2908" s="42"/>
      <c r="AQ2908" s="42"/>
      <c r="AR2908" s="42"/>
      <c r="AS2908" s="42"/>
      <c r="AT2908" s="42"/>
      <c r="AU2908" s="42"/>
      <c r="AV2908" s="42"/>
      <c r="AW2908" s="42"/>
      <c r="AX2908" s="42"/>
      <c r="AY2908" s="42"/>
      <c r="AZ2908" s="42"/>
      <c r="BA2908" s="42"/>
      <c r="BB2908" s="42"/>
      <c r="BC2908" s="42"/>
      <c r="BD2908" s="42"/>
      <c r="BE2908" s="42"/>
      <c r="BF2908" s="42"/>
      <c r="BG2908" s="42"/>
      <c r="BH2908" s="42"/>
      <c r="BI2908" s="42"/>
      <c r="BJ2908" s="42"/>
      <c r="BK2908" s="42"/>
      <c r="BL2908" s="42"/>
      <c r="BM2908" s="42"/>
      <c r="BN2908" s="42"/>
      <c r="BO2908" s="42"/>
      <c r="BP2908" s="42"/>
      <c r="BQ2908" s="42"/>
      <c r="BR2908" s="42"/>
      <c r="BS2908" s="42"/>
      <c r="BT2908" s="42"/>
    </row>
    <row r="2909" customHeight="1" spans="1:72">
      <c r="A2909" s="9" t="s">
        <v>5962</v>
      </c>
      <c r="B2909" s="5" t="s">
        <v>5963</v>
      </c>
      <c r="C2909" s="5" t="s">
        <v>10</v>
      </c>
      <c r="D2909" s="5" t="s">
        <v>5876</v>
      </c>
      <c r="E2909" s="5">
        <v>550106</v>
      </c>
      <c r="F2909" s="5" t="s">
        <v>5910</v>
      </c>
      <c r="G2909" s="5" t="s">
        <v>5911</v>
      </c>
      <c r="H2909" s="42"/>
      <c r="I2909" s="42"/>
      <c r="J2909" s="42"/>
      <c r="K2909" s="42"/>
      <c r="L2909" s="42"/>
      <c r="M2909" s="42"/>
      <c r="N2909" s="42"/>
      <c r="O2909" s="42"/>
      <c r="P2909" s="42"/>
      <c r="Q2909" s="42"/>
      <c r="R2909" s="42"/>
      <c r="S2909" s="42"/>
      <c r="T2909" s="42"/>
      <c r="U2909" s="42"/>
      <c r="V2909" s="42"/>
      <c r="W2909" s="42"/>
      <c r="X2909" s="42"/>
      <c r="Y2909" s="42"/>
      <c r="Z2909" s="42"/>
      <c r="AA2909" s="42"/>
      <c r="AB2909" s="42"/>
      <c r="AC2909" s="42"/>
      <c r="AD2909" s="42"/>
      <c r="AE2909" s="42"/>
      <c r="AF2909" s="42"/>
      <c r="AG2909" s="42"/>
      <c r="AH2909" s="42"/>
      <c r="AI2909" s="42"/>
      <c r="AJ2909" s="42"/>
      <c r="AK2909" s="42"/>
      <c r="AL2909" s="42"/>
      <c r="AM2909" s="42"/>
      <c r="AN2909" s="42"/>
      <c r="AO2909" s="42"/>
      <c r="AP2909" s="42"/>
      <c r="AQ2909" s="42"/>
      <c r="AR2909" s="42"/>
      <c r="AS2909" s="42"/>
      <c r="AT2909" s="42"/>
      <c r="AU2909" s="42"/>
      <c r="AV2909" s="42"/>
      <c r="AW2909" s="42"/>
      <c r="AX2909" s="42"/>
      <c r="AY2909" s="42"/>
      <c r="AZ2909" s="42"/>
      <c r="BA2909" s="42"/>
      <c r="BB2909" s="42"/>
      <c r="BC2909" s="42"/>
      <c r="BD2909" s="42"/>
      <c r="BE2909" s="42"/>
      <c r="BF2909" s="42"/>
      <c r="BG2909" s="42"/>
      <c r="BH2909" s="42"/>
      <c r="BI2909" s="42"/>
      <c r="BJ2909" s="42"/>
      <c r="BK2909" s="42"/>
      <c r="BL2909" s="42"/>
      <c r="BM2909" s="42"/>
      <c r="BN2909" s="42"/>
      <c r="BO2909" s="42"/>
      <c r="BP2909" s="42"/>
      <c r="BQ2909" s="42"/>
      <c r="BR2909" s="42"/>
      <c r="BS2909" s="42"/>
      <c r="BT2909" s="42"/>
    </row>
    <row r="2910" customHeight="1" spans="1:72">
      <c r="A2910" s="9" t="s">
        <v>5964</v>
      </c>
      <c r="B2910" s="5" t="s">
        <v>1104</v>
      </c>
      <c r="C2910" s="5" t="s">
        <v>10</v>
      </c>
      <c r="D2910" s="5" t="s">
        <v>5876</v>
      </c>
      <c r="E2910" s="5">
        <v>550106</v>
      </c>
      <c r="F2910" s="5" t="s">
        <v>5910</v>
      </c>
      <c r="G2910" s="5" t="s">
        <v>5911</v>
      </c>
      <c r="H2910" s="42"/>
      <c r="I2910" s="42"/>
      <c r="J2910" s="42"/>
      <c r="K2910" s="42"/>
      <c r="L2910" s="42"/>
      <c r="M2910" s="42"/>
      <c r="N2910" s="42"/>
      <c r="O2910" s="42"/>
      <c r="P2910" s="42"/>
      <c r="Q2910" s="42"/>
      <c r="R2910" s="42"/>
      <c r="S2910" s="42"/>
      <c r="T2910" s="42"/>
      <c r="U2910" s="42"/>
      <c r="V2910" s="42"/>
      <c r="W2910" s="42"/>
      <c r="X2910" s="42"/>
      <c r="Y2910" s="42"/>
      <c r="Z2910" s="42"/>
      <c r="AA2910" s="42"/>
      <c r="AB2910" s="42"/>
      <c r="AC2910" s="42"/>
      <c r="AD2910" s="42"/>
      <c r="AE2910" s="42"/>
      <c r="AF2910" s="42"/>
      <c r="AG2910" s="42"/>
      <c r="AH2910" s="42"/>
      <c r="AI2910" s="42"/>
      <c r="AJ2910" s="42"/>
      <c r="AK2910" s="42"/>
      <c r="AL2910" s="42"/>
      <c r="AM2910" s="42"/>
      <c r="AN2910" s="42"/>
      <c r="AO2910" s="42"/>
      <c r="AP2910" s="42"/>
      <c r="AQ2910" s="42"/>
      <c r="AR2910" s="42"/>
      <c r="AS2910" s="42"/>
      <c r="AT2910" s="42"/>
      <c r="AU2910" s="42"/>
      <c r="AV2910" s="42"/>
      <c r="AW2910" s="42"/>
      <c r="AX2910" s="42"/>
      <c r="AY2910" s="42"/>
      <c r="AZ2910" s="42"/>
      <c r="BA2910" s="42"/>
      <c r="BB2910" s="42"/>
      <c r="BC2910" s="42"/>
      <c r="BD2910" s="42"/>
      <c r="BE2910" s="42"/>
      <c r="BF2910" s="42"/>
      <c r="BG2910" s="42"/>
      <c r="BH2910" s="42"/>
      <c r="BI2910" s="42"/>
      <c r="BJ2910" s="42"/>
      <c r="BK2910" s="42"/>
      <c r="BL2910" s="42"/>
      <c r="BM2910" s="42"/>
      <c r="BN2910" s="42"/>
      <c r="BO2910" s="42"/>
      <c r="BP2910" s="42"/>
      <c r="BQ2910" s="42"/>
      <c r="BR2910" s="42"/>
      <c r="BS2910" s="42"/>
      <c r="BT2910" s="42"/>
    </row>
    <row r="2911" customHeight="1" spans="1:72">
      <c r="A2911" s="9" t="s">
        <v>5965</v>
      </c>
      <c r="B2911" s="5" t="s">
        <v>5966</v>
      </c>
      <c r="C2911" s="5" t="s">
        <v>102</v>
      </c>
      <c r="D2911" s="5" t="s">
        <v>5876</v>
      </c>
      <c r="E2911" s="5">
        <v>550106</v>
      </c>
      <c r="F2911" s="5" t="s">
        <v>5910</v>
      </c>
      <c r="G2911" s="5" t="s">
        <v>5917</v>
      </c>
      <c r="H2911" s="42"/>
      <c r="I2911" s="42"/>
      <c r="J2911" s="42"/>
      <c r="K2911" s="42"/>
      <c r="L2911" s="42"/>
      <c r="M2911" s="42"/>
      <c r="N2911" s="42"/>
      <c r="O2911" s="42"/>
      <c r="P2911" s="42"/>
      <c r="Q2911" s="42"/>
      <c r="R2911" s="42"/>
      <c r="S2911" s="42"/>
      <c r="T2911" s="42"/>
      <c r="U2911" s="42"/>
      <c r="V2911" s="42"/>
      <c r="W2911" s="42"/>
      <c r="X2911" s="42"/>
      <c r="Y2911" s="42"/>
      <c r="Z2911" s="42"/>
      <c r="AA2911" s="42"/>
      <c r="AB2911" s="42"/>
      <c r="AC2911" s="42"/>
      <c r="AD2911" s="42"/>
      <c r="AE2911" s="42"/>
      <c r="AF2911" s="42"/>
      <c r="AG2911" s="42"/>
      <c r="AH2911" s="42"/>
      <c r="AI2911" s="42"/>
      <c r="AJ2911" s="42"/>
      <c r="AK2911" s="42"/>
      <c r="AL2911" s="42"/>
      <c r="AM2911" s="42"/>
      <c r="AN2911" s="42"/>
      <c r="AO2911" s="42"/>
      <c r="AP2911" s="42"/>
      <c r="AQ2911" s="42"/>
      <c r="AR2911" s="42"/>
      <c r="AS2911" s="42"/>
      <c r="AT2911" s="42"/>
      <c r="AU2911" s="42"/>
      <c r="AV2911" s="42"/>
      <c r="AW2911" s="42"/>
      <c r="AX2911" s="42"/>
      <c r="AY2911" s="42"/>
      <c r="AZ2911" s="42"/>
      <c r="BA2911" s="42"/>
      <c r="BB2911" s="42"/>
      <c r="BC2911" s="42"/>
      <c r="BD2911" s="42"/>
      <c r="BE2911" s="42"/>
      <c r="BF2911" s="42"/>
      <c r="BG2911" s="42"/>
      <c r="BH2911" s="42"/>
      <c r="BI2911" s="42"/>
      <c r="BJ2911" s="42"/>
      <c r="BK2911" s="42"/>
      <c r="BL2911" s="42"/>
      <c r="BM2911" s="42"/>
      <c r="BN2911" s="42"/>
      <c r="BO2911" s="42"/>
      <c r="BP2911" s="42"/>
      <c r="BQ2911" s="42"/>
      <c r="BR2911" s="42"/>
      <c r="BS2911" s="42"/>
      <c r="BT2911" s="42"/>
    </row>
    <row r="2912" customHeight="1" spans="1:72">
      <c r="A2912" s="9" t="s">
        <v>5967</v>
      </c>
      <c r="B2912" s="5" t="s">
        <v>5968</v>
      </c>
      <c r="C2912" s="5" t="s">
        <v>10</v>
      </c>
      <c r="D2912" s="5" t="s">
        <v>5876</v>
      </c>
      <c r="E2912" s="5">
        <v>550106</v>
      </c>
      <c r="F2912" s="5" t="s">
        <v>5910</v>
      </c>
      <c r="G2912" s="5" t="s">
        <v>5917</v>
      </c>
      <c r="H2912" s="42"/>
      <c r="I2912" s="42"/>
      <c r="J2912" s="42"/>
      <c r="K2912" s="42"/>
      <c r="L2912" s="42"/>
      <c r="M2912" s="42"/>
      <c r="N2912" s="42"/>
      <c r="O2912" s="42"/>
      <c r="P2912" s="42"/>
      <c r="Q2912" s="42"/>
      <c r="R2912" s="42"/>
      <c r="S2912" s="42"/>
      <c r="T2912" s="42"/>
      <c r="U2912" s="42"/>
      <c r="V2912" s="42"/>
      <c r="W2912" s="42"/>
      <c r="X2912" s="42"/>
      <c r="Y2912" s="42"/>
      <c r="Z2912" s="42"/>
      <c r="AA2912" s="42"/>
      <c r="AB2912" s="42"/>
      <c r="AC2912" s="42"/>
      <c r="AD2912" s="42"/>
      <c r="AE2912" s="42"/>
      <c r="AF2912" s="42"/>
      <c r="AG2912" s="42"/>
      <c r="AH2912" s="42"/>
      <c r="AI2912" s="42"/>
      <c r="AJ2912" s="42"/>
      <c r="AK2912" s="42"/>
      <c r="AL2912" s="42"/>
      <c r="AM2912" s="42"/>
      <c r="AN2912" s="42"/>
      <c r="AO2912" s="42"/>
      <c r="AP2912" s="42"/>
      <c r="AQ2912" s="42"/>
      <c r="AR2912" s="42"/>
      <c r="AS2912" s="42"/>
      <c r="AT2912" s="42"/>
      <c r="AU2912" s="42"/>
      <c r="AV2912" s="42"/>
      <c r="AW2912" s="42"/>
      <c r="AX2912" s="42"/>
      <c r="AY2912" s="42"/>
      <c r="AZ2912" s="42"/>
      <c r="BA2912" s="42"/>
      <c r="BB2912" s="42"/>
      <c r="BC2912" s="42"/>
      <c r="BD2912" s="42"/>
      <c r="BE2912" s="42"/>
      <c r="BF2912" s="42"/>
      <c r="BG2912" s="42"/>
      <c r="BH2912" s="42"/>
      <c r="BI2912" s="42"/>
      <c r="BJ2912" s="42"/>
      <c r="BK2912" s="42"/>
      <c r="BL2912" s="42"/>
      <c r="BM2912" s="42"/>
      <c r="BN2912" s="42"/>
      <c r="BO2912" s="42"/>
      <c r="BP2912" s="42"/>
      <c r="BQ2912" s="42"/>
      <c r="BR2912" s="42"/>
      <c r="BS2912" s="42"/>
      <c r="BT2912" s="42"/>
    </row>
    <row r="2913" customHeight="1" spans="1:72">
      <c r="A2913" s="9" t="s">
        <v>5969</v>
      </c>
      <c r="B2913" s="5" t="s">
        <v>5970</v>
      </c>
      <c r="C2913" s="5" t="s">
        <v>10</v>
      </c>
      <c r="D2913" s="5" t="s">
        <v>5876</v>
      </c>
      <c r="E2913" s="5">
        <v>550106</v>
      </c>
      <c r="F2913" s="5" t="s">
        <v>5910</v>
      </c>
      <c r="G2913" s="5" t="s">
        <v>5917</v>
      </c>
      <c r="H2913" s="42"/>
      <c r="I2913" s="42"/>
      <c r="J2913" s="42"/>
      <c r="K2913" s="42"/>
      <c r="L2913" s="42"/>
      <c r="M2913" s="42"/>
      <c r="N2913" s="42"/>
      <c r="O2913" s="42"/>
      <c r="P2913" s="42"/>
      <c r="Q2913" s="42"/>
      <c r="R2913" s="42"/>
      <c r="S2913" s="42"/>
      <c r="T2913" s="42"/>
      <c r="U2913" s="42"/>
      <c r="V2913" s="42"/>
      <c r="W2913" s="42"/>
      <c r="X2913" s="42"/>
      <c r="Y2913" s="42"/>
      <c r="Z2913" s="42"/>
      <c r="AA2913" s="42"/>
      <c r="AB2913" s="42"/>
      <c r="AC2913" s="42"/>
      <c r="AD2913" s="42"/>
      <c r="AE2913" s="42"/>
      <c r="AF2913" s="42"/>
      <c r="AG2913" s="42"/>
      <c r="AH2913" s="42"/>
      <c r="AI2913" s="42"/>
      <c r="AJ2913" s="42"/>
      <c r="AK2913" s="42"/>
      <c r="AL2913" s="42"/>
      <c r="AM2913" s="42"/>
      <c r="AN2913" s="42"/>
      <c r="AO2913" s="42"/>
      <c r="AP2913" s="42"/>
      <c r="AQ2913" s="42"/>
      <c r="AR2913" s="42"/>
      <c r="AS2913" s="42"/>
      <c r="AT2913" s="42"/>
      <c r="AU2913" s="42"/>
      <c r="AV2913" s="42"/>
      <c r="AW2913" s="42"/>
      <c r="AX2913" s="42"/>
      <c r="AY2913" s="42"/>
      <c r="AZ2913" s="42"/>
      <c r="BA2913" s="42"/>
      <c r="BB2913" s="42"/>
      <c r="BC2913" s="42"/>
      <c r="BD2913" s="42"/>
      <c r="BE2913" s="42"/>
      <c r="BF2913" s="42"/>
      <c r="BG2913" s="42"/>
      <c r="BH2913" s="42"/>
      <c r="BI2913" s="42"/>
      <c r="BJ2913" s="42"/>
      <c r="BK2913" s="42"/>
      <c r="BL2913" s="42"/>
      <c r="BM2913" s="42"/>
      <c r="BN2913" s="42"/>
      <c r="BO2913" s="42"/>
      <c r="BP2913" s="42"/>
      <c r="BQ2913" s="42"/>
      <c r="BR2913" s="42"/>
      <c r="BS2913" s="42"/>
      <c r="BT2913" s="42"/>
    </row>
    <row r="2914" customHeight="1" spans="1:72">
      <c r="A2914" s="9" t="s">
        <v>5971</v>
      </c>
      <c r="B2914" s="5" t="s">
        <v>5972</v>
      </c>
      <c r="C2914" s="5" t="s">
        <v>10</v>
      </c>
      <c r="D2914" s="5" t="s">
        <v>5876</v>
      </c>
      <c r="E2914" s="5">
        <v>550106</v>
      </c>
      <c r="F2914" s="5" t="s">
        <v>5910</v>
      </c>
      <c r="G2914" s="5" t="s">
        <v>5917</v>
      </c>
      <c r="H2914" s="42"/>
      <c r="I2914" s="42"/>
      <c r="J2914" s="42"/>
      <c r="K2914" s="42"/>
      <c r="L2914" s="42"/>
      <c r="M2914" s="42"/>
      <c r="N2914" s="42"/>
      <c r="O2914" s="42"/>
      <c r="P2914" s="42"/>
      <c r="Q2914" s="42"/>
      <c r="R2914" s="42"/>
      <c r="S2914" s="42"/>
      <c r="T2914" s="42"/>
      <c r="U2914" s="42"/>
      <c r="V2914" s="42"/>
      <c r="W2914" s="42"/>
      <c r="X2914" s="42"/>
      <c r="Y2914" s="42"/>
      <c r="Z2914" s="42"/>
      <c r="AA2914" s="42"/>
      <c r="AB2914" s="42"/>
      <c r="AC2914" s="42"/>
      <c r="AD2914" s="42"/>
      <c r="AE2914" s="42"/>
      <c r="AF2914" s="42"/>
      <c r="AG2914" s="42"/>
      <c r="AH2914" s="42"/>
      <c r="AI2914" s="42"/>
      <c r="AJ2914" s="42"/>
      <c r="AK2914" s="42"/>
      <c r="AL2914" s="42"/>
      <c r="AM2914" s="42"/>
      <c r="AN2914" s="42"/>
      <c r="AO2914" s="42"/>
      <c r="AP2914" s="42"/>
      <c r="AQ2914" s="42"/>
      <c r="AR2914" s="42"/>
      <c r="AS2914" s="42"/>
      <c r="AT2914" s="42"/>
      <c r="AU2914" s="42"/>
      <c r="AV2914" s="42"/>
      <c r="AW2914" s="42"/>
      <c r="AX2914" s="42"/>
      <c r="AY2914" s="42"/>
      <c r="AZ2914" s="42"/>
      <c r="BA2914" s="42"/>
      <c r="BB2914" s="42"/>
      <c r="BC2914" s="42"/>
      <c r="BD2914" s="42"/>
      <c r="BE2914" s="42"/>
      <c r="BF2914" s="42"/>
      <c r="BG2914" s="42"/>
      <c r="BH2914" s="42"/>
      <c r="BI2914" s="42"/>
      <c r="BJ2914" s="42"/>
      <c r="BK2914" s="42"/>
      <c r="BL2914" s="42"/>
      <c r="BM2914" s="42"/>
      <c r="BN2914" s="42"/>
      <c r="BO2914" s="42"/>
      <c r="BP2914" s="42"/>
      <c r="BQ2914" s="42"/>
      <c r="BR2914" s="42"/>
      <c r="BS2914" s="42"/>
      <c r="BT2914" s="42"/>
    </row>
    <row r="2915" customHeight="1" spans="1:72">
      <c r="A2915" s="9" t="s">
        <v>5973</v>
      </c>
      <c r="B2915" s="5" t="s">
        <v>5974</v>
      </c>
      <c r="C2915" s="5" t="s">
        <v>10</v>
      </c>
      <c r="D2915" s="5" t="s">
        <v>5876</v>
      </c>
      <c r="E2915" s="5">
        <v>550106</v>
      </c>
      <c r="F2915" s="5" t="s">
        <v>5910</v>
      </c>
      <c r="G2915" s="5" t="s">
        <v>5917</v>
      </c>
      <c r="H2915" s="42"/>
      <c r="I2915" s="42"/>
      <c r="J2915" s="42"/>
      <c r="K2915" s="42"/>
      <c r="L2915" s="42"/>
      <c r="M2915" s="42"/>
      <c r="N2915" s="42"/>
      <c r="O2915" s="42"/>
      <c r="P2915" s="42"/>
      <c r="Q2915" s="42"/>
      <c r="R2915" s="42"/>
      <c r="S2915" s="42"/>
      <c r="T2915" s="42"/>
      <c r="U2915" s="42"/>
      <c r="V2915" s="42"/>
      <c r="W2915" s="42"/>
      <c r="X2915" s="42"/>
      <c r="Y2915" s="42"/>
      <c r="Z2915" s="42"/>
      <c r="AA2915" s="42"/>
      <c r="AB2915" s="42"/>
      <c r="AC2915" s="42"/>
      <c r="AD2915" s="42"/>
      <c r="AE2915" s="42"/>
      <c r="AF2915" s="42"/>
      <c r="AG2915" s="42"/>
      <c r="AH2915" s="42"/>
      <c r="AI2915" s="42"/>
      <c r="AJ2915" s="42"/>
      <c r="AK2915" s="42"/>
      <c r="AL2915" s="42"/>
      <c r="AM2915" s="42"/>
      <c r="AN2915" s="42"/>
      <c r="AO2915" s="42"/>
      <c r="AP2915" s="42"/>
      <c r="AQ2915" s="42"/>
      <c r="AR2915" s="42"/>
      <c r="AS2915" s="42"/>
      <c r="AT2915" s="42"/>
      <c r="AU2915" s="42"/>
      <c r="AV2915" s="42"/>
      <c r="AW2915" s="42"/>
      <c r="AX2915" s="42"/>
      <c r="AY2915" s="42"/>
      <c r="AZ2915" s="42"/>
      <c r="BA2915" s="42"/>
      <c r="BB2915" s="42"/>
      <c r="BC2915" s="42"/>
      <c r="BD2915" s="42"/>
      <c r="BE2915" s="42"/>
      <c r="BF2915" s="42"/>
      <c r="BG2915" s="42"/>
      <c r="BH2915" s="42"/>
      <c r="BI2915" s="42"/>
      <c r="BJ2915" s="42"/>
      <c r="BK2915" s="42"/>
      <c r="BL2915" s="42"/>
      <c r="BM2915" s="42"/>
      <c r="BN2915" s="42"/>
      <c r="BO2915" s="42"/>
      <c r="BP2915" s="42"/>
      <c r="BQ2915" s="42"/>
      <c r="BR2915" s="42"/>
      <c r="BS2915" s="42"/>
      <c r="BT2915" s="42"/>
    </row>
    <row r="2916" customHeight="1" spans="1:72">
      <c r="A2916" s="9" t="s">
        <v>5975</v>
      </c>
      <c r="B2916" s="5" t="s">
        <v>5976</v>
      </c>
      <c r="C2916" s="5" t="s">
        <v>10</v>
      </c>
      <c r="D2916" s="5" t="s">
        <v>5876</v>
      </c>
      <c r="E2916" s="5">
        <v>550106</v>
      </c>
      <c r="F2916" s="5" t="s">
        <v>5910</v>
      </c>
      <c r="G2916" s="5" t="s">
        <v>5914</v>
      </c>
      <c r="H2916" s="42"/>
      <c r="I2916" s="42"/>
      <c r="J2916" s="42"/>
      <c r="K2916" s="42"/>
      <c r="L2916" s="42"/>
      <c r="M2916" s="42"/>
      <c r="N2916" s="42"/>
      <c r="O2916" s="42"/>
      <c r="P2916" s="42"/>
      <c r="Q2916" s="42"/>
      <c r="R2916" s="42"/>
      <c r="S2916" s="42"/>
      <c r="T2916" s="42"/>
      <c r="U2916" s="42"/>
      <c r="V2916" s="42"/>
      <c r="W2916" s="42"/>
      <c r="X2916" s="42"/>
      <c r="Y2916" s="42"/>
      <c r="Z2916" s="42"/>
      <c r="AA2916" s="42"/>
      <c r="AB2916" s="42"/>
      <c r="AC2916" s="42"/>
      <c r="AD2916" s="42"/>
      <c r="AE2916" s="42"/>
      <c r="AF2916" s="42"/>
      <c r="AG2916" s="42"/>
      <c r="AH2916" s="42"/>
      <c r="AI2916" s="42"/>
      <c r="AJ2916" s="42"/>
      <c r="AK2916" s="42"/>
      <c r="AL2916" s="42"/>
      <c r="AM2916" s="42"/>
      <c r="AN2916" s="42"/>
      <c r="AO2916" s="42"/>
      <c r="AP2916" s="42"/>
      <c r="AQ2916" s="42"/>
      <c r="AR2916" s="42"/>
      <c r="AS2916" s="42"/>
      <c r="AT2916" s="42"/>
      <c r="AU2916" s="42"/>
      <c r="AV2916" s="42"/>
      <c r="AW2916" s="42"/>
      <c r="AX2916" s="42"/>
      <c r="AY2916" s="42"/>
      <c r="AZ2916" s="42"/>
      <c r="BA2916" s="42"/>
      <c r="BB2916" s="42"/>
      <c r="BC2916" s="42"/>
      <c r="BD2916" s="42"/>
      <c r="BE2916" s="42"/>
      <c r="BF2916" s="42"/>
      <c r="BG2916" s="42"/>
      <c r="BH2916" s="42"/>
      <c r="BI2916" s="42"/>
      <c r="BJ2916" s="42"/>
      <c r="BK2916" s="42"/>
      <c r="BL2916" s="42"/>
      <c r="BM2916" s="42"/>
      <c r="BN2916" s="42"/>
      <c r="BO2916" s="42"/>
      <c r="BP2916" s="42"/>
      <c r="BQ2916" s="42"/>
      <c r="BR2916" s="42"/>
      <c r="BS2916" s="42"/>
      <c r="BT2916" s="42"/>
    </row>
    <row r="2917" customHeight="1" spans="1:72">
      <c r="A2917" s="9" t="s">
        <v>5977</v>
      </c>
      <c r="B2917" s="5" t="s">
        <v>2554</v>
      </c>
      <c r="C2917" s="5" t="s">
        <v>10</v>
      </c>
      <c r="D2917" s="5" t="s">
        <v>5876</v>
      </c>
      <c r="E2917" s="5">
        <v>550106</v>
      </c>
      <c r="F2917" s="5" t="s">
        <v>5910</v>
      </c>
      <c r="G2917" s="5" t="s">
        <v>5917</v>
      </c>
      <c r="H2917" s="42"/>
      <c r="I2917" s="42"/>
      <c r="J2917" s="42"/>
      <c r="K2917" s="42"/>
      <c r="L2917" s="42"/>
      <c r="M2917" s="42"/>
      <c r="N2917" s="42"/>
      <c r="O2917" s="42"/>
      <c r="P2917" s="42"/>
      <c r="Q2917" s="42"/>
      <c r="R2917" s="42"/>
      <c r="S2917" s="42"/>
      <c r="T2917" s="42"/>
      <c r="U2917" s="42"/>
      <c r="V2917" s="42"/>
      <c r="W2917" s="42"/>
      <c r="X2917" s="42"/>
      <c r="Y2917" s="42"/>
      <c r="Z2917" s="42"/>
      <c r="AA2917" s="42"/>
      <c r="AB2917" s="42"/>
      <c r="AC2917" s="42"/>
      <c r="AD2917" s="42"/>
      <c r="AE2917" s="42"/>
      <c r="AF2917" s="42"/>
      <c r="AG2917" s="42"/>
      <c r="AH2917" s="42"/>
      <c r="AI2917" s="42"/>
      <c r="AJ2917" s="42"/>
      <c r="AK2917" s="42"/>
      <c r="AL2917" s="42"/>
      <c r="AM2917" s="42"/>
      <c r="AN2917" s="42"/>
      <c r="AO2917" s="42"/>
      <c r="AP2917" s="42"/>
      <c r="AQ2917" s="42"/>
      <c r="AR2917" s="42"/>
      <c r="AS2917" s="42"/>
      <c r="AT2917" s="42"/>
      <c r="AU2917" s="42"/>
      <c r="AV2917" s="42"/>
      <c r="AW2917" s="42"/>
      <c r="AX2917" s="42"/>
      <c r="AY2917" s="42"/>
      <c r="AZ2917" s="42"/>
      <c r="BA2917" s="42"/>
      <c r="BB2917" s="42"/>
      <c r="BC2917" s="42"/>
      <c r="BD2917" s="42"/>
      <c r="BE2917" s="42"/>
      <c r="BF2917" s="42"/>
      <c r="BG2917" s="42"/>
      <c r="BH2917" s="42"/>
      <c r="BI2917" s="42"/>
      <c r="BJ2917" s="42"/>
      <c r="BK2917" s="42"/>
      <c r="BL2917" s="42"/>
      <c r="BM2917" s="42"/>
      <c r="BN2917" s="42"/>
      <c r="BO2917" s="42"/>
      <c r="BP2917" s="42"/>
      <c r="BQ2917" s="42"/>
      <c r="BR2917" s="42"/>
      <c r="BS2917" s="42"/>
      <c r="BT2917" s="42"/>
    </row>
    <row r="2918" customHeight="1" spans="1:72">
      <c r="A2918" s="9" t="s">
        <v>5978</v>
      </c>
      <c r="B2918" s="5" t="s">
        <v>5979</v>
      </c>
      <c r="C2918" s="5" t="s">
        <v>10</v>
      </c>
      <c r="D2918" s="5" t="s">
        <v>5876</v>
      </c>
      <c r="E2918" s="5">
        <v>550106</v>
      </c>
      <c r="F2918" s="5" t="s">
        <v>5910</v>
      </c>
      <c r="G2918" s="5" t="s">
        <v>5911</v>
      </c>
      <c r="H2918" s="42"/>
      <c r="I2918" s="42"/>
      <c r="J2918" s="42"/>
      <c r="K2918" s="42"/>
      <c r="L2918" s="42"/>
      <c r="M2918" s="42"/>
      <c r="N2918" s="42"/>
      <c r="O2918" s="42"/>
      <c r="P2918" s="42"/>
      <c r="Q2918" s="42"/>
      <c r="R2918" s="42"/>
      <c r="S2918" s="42"/>
      <c r="T2918" s="42"/>
      <c r="U2918" s="42"/>
      <c r="V2918" s="42"/>
      <c r="W2918" s="42"/>
      <c r="X2918" s="42"/>
      <c r="Y2918" s="42"/>
      <c r="Z2918" s="42"/>
      <c r="AA2918" s="42"/>
      <c r="AB2918" s="42"/>
      <c r="AC2918" s="42"/>
      <c r="AD2918" s="42"/>
      <c r="AE2918" s="42"/>
      <c r="AF2918" s="42"/>
      <c r="AG2918" s="42"/>
      <c r="AH2918" s="42"/>
      <c r="AI2918" s="42"/>
      <c r="AJ2918" s="42"/>
      <c r="AK2918" s="42"/>
      <c r="AL2918" s="42"/>
      <c r="AM2918" s="42"/>
      <c r="AN2918" s="42"/>
      <c r="AO2918" s="42"/>
      <c r="AP2918" s="42"/>
      <c r="AQ2918" s="42"/>
      <c r="AR2918" s="42"/>
      <c r="AS2918" s="42"/>
      <c r="AT2918" s="42"/>
      <c r="AU2918" s="42"/>
      <c r="AV2918" s="42"/>
      <c r="AW2918" s="42"/>
      <c r="AX2918" s="42"/>
      <c r="AY2918" s="42"/>
      <c r="AZ2918" s="42"/>
      <c r="BA2918" s="42"/>
      <c r="BB2918" s="42"/>
      <c r="BC2918" s="42"/>
      <c r="BD2918" s="42"/>
      <c r="BE2918" s="42"/>
      <c r="BF2918" s="42"/>
      <c r="BG2918" s="42"/>
      <c r="BH2918" s="42"/>
      <c r="BI2918" s="42"/>
      <c r="BJ2918" s="42"/>
      <c r="BK2918" s="42"/>
      <c r="BL2918" s="42"/>
      <c r="BM2918" s="42"/>
      <c r="BN2918" s="42"/>
      <c r="BO2918" s="42"/>
      <c r="BP2918" s="42"/>
      <c r="BQ2918" s="42"/>
      <c r="BR2918" s="42"/>
      <c r="BS2918" s="42"/>
      <c r="BT2918" s="42"/>
    </row>
    <row r="2919" customHeight="1" spans="1:72">
      <c r="A2919" s="9" t="s">
        <v>5980</v>
      </c>
      <c r="B2919" s="5" t="s">
        <v>5981</v>
      </c>
      <c r="C2919" s="5" t="s">
        <v>102</v>
      </c>
      <c r="D2919" s="5" t="s">
        <v>5876</v>
      </c>
      <c r="E2919" s="5">
        <v>550106</v>
      </c>
      <c r="F2919" s="5" t="s">
        <v>5910</v>
      </c>
      <c r="G2919" s="5" t="s">
        <v>5914</v>
      </c>
      <c r="H2919" s="42"/>
      <c r="I2919" s="42"/>
      <c r="J2919" s="42"/>
      <c r="K2919" s="42"/>
      <c r="L2919" s="42"/>
      <c r="M2919" s="42"/>
      <c r="N2919" s="42"/>
      <c r="O2919" s="42"/>
      <c r="P2919" s="42"/>
      <c r="Q2919" s="42"/>
      <c r="R2919" s="42"/>
      <c r="S2919" s="42"/>
      <c r="T2919" s="42"/>
      <c r="U2919" s="42"/>
      <c r="V2919" s="42"/>
      <c r="W2919" s="42"/>
      <c r="X2919" s="42"/>
      <c r="Y2919" s="42"/>
      <c r="Z2919" s="42"/>
      <c r="AA2919" s="42"/>
      <c r="AB2919" s="42"/>
      <c r="AC2919" s="42"/>
      <c r="AD2919" s="42"/>
      <c r="AE2919" s="42"/>
      <c r="AF2919" s="42"/>
      <c r="AG2919" s="42"/>
      <c r="AH2919" s="42"/>
      <c r="AI2919" s="42"/>
      <c r="AJ2919" s="42"/>
      <c r="AK2919" s="42"/>
      <c r="AL2919" s="42"/>
      <c r="AM2919" s="42"/>
      <c r="AN2919" s="42"/>
      <c r="AO2919" s="42"/>
      <c r="AP2919" s="42"/>
      <c r="AQ2919" s="42"/>
      <c r="AR2919" s="42"/>
      <c r="AS2919" s="42"/>
      <c r="AT2919" s="42"/>
      <c r="AU2919" s="42"/>
      <c r="AV2919" s="42"/>
      <c r="AW2919" s="42"/>
      <c r="AX2919" s="42"/>
      <c r="AY2919" s="42"/>
      <c r="AZ2919" s="42"/>
      <c r="BA2919" s="42"/>
      <c r="BB2919" s="42"/>
      <c r="BC2919" s="42"/>
      <c r="BD2919" s="42"/>
      <c r="BE2919" s="42"/>
      <c r="BF2919" s="42"/>
      <c r="BG2919" s="42"/>
      <c r="BH2919" s="42"/>
      <c r="BI2919" s="42"/>
      <c r="BJ2919" s="42"/>
      <c r="BK2919" s="42"/>
      <c r="BL2919" s="42"/>
      <c r="BM2919" s="42"/>
      <c r="BN2919" s="42"/>
      <c r="BO2919" s="42"/>
      <c r="BP2919" s="42"/>
      <c r="BQ2919" s="42"/>
      <c r="BR2919" s="42"/>
      <c r="BS2919" s="42"/>
      <c r="BT2919" s="42"/>
    </row>
    <row r="2920" customHeight="1" spans="1:72">
      <c r="A2920" s="9" t="s">
        <v>5982</v>
      </c>
      <c r="B2920" s="5" t="s">
        <v>5983</v>
      </c>
      <c r="C2920" s="5" t="s">
        <v>10</v>
      </c>
      <c r="D2920" s="5" t="s">
        <v>5876</v>
      </c>
      <c r="E2920" s="5">
        <v>550106</v>
      </c>
      <c r="F2920" s="5" t="s">
        <v>5910</v>
      </c>
      <c r="G2920" s="5" t="s">
        <v>5917</v>
      </c>
      <c r="H2920" s="42"/>
      <c r="I2920" s="42"/>
      <c r="J2920" s="42"/>
      <c r="K2920" s="42"/>
      <c r="L2920" s="42"/>
      <c r="M2920" s="42"/>
      <c r="N2920" s="42"/>
      <c r="O2920" s="42"/>
      <c r="P2920" s="42"/>
      <c r="Q2920" s="42"/>
      <c r="R2920" s="42"/>
      <c r="S2920" s="42"/>
      <c r="T2920" s="42"/>
      <c r="U2920" s="42"/>
      <c r="V2920" s="42"/>
      <c r="W2920" s="42"/>
      <c r="X2920" s="42"/>
      <c r="Y2920" s="42"/>
      <c r="Z2920" s="42"/>
      <c r="AA2920" s="42"/>
      <c r="AB2920" s="42"/>
      <c r="AC2920" s="42"/>
      <c r="AD2920" s="42"/>
      <c r="AE2920" s="42"/>
      <c r="AF2920" s="42"/>
      <c r="AG2920" s="42"/>
      <c r="AH2920" s="42"/>
      <c r="AI2920" s="42"/>
      <c r="AJ2920" s="42"/>
      <c r="AK2920" s="42"/>
      <c r="AL2920" s="42"/>
      <c r="AM2920" s="42"/>
      <c r="AN2920" s="42"/>
      <c r="AO2920" s="42"/>
      <c r="AP2920" s="42"/>
      <c r="AQ2920" s="42"/>
      <c r="AR2920" s="42"/>
      <c r="AS2920" s="42"/>
      <c r="AT2920" s="42"/>
      <c r="AU2920" s="42"/>
      <c r="AV2920" s="42"/>
      <c r="AW2920" s="42"/>
      <c r="AX2920" s="42"/>
      <c r="AY2920" s="42"/>
      <c r="AZ2920" s="42"/>
      <c r="BA2920" s="42"/>
      <c r="BB2920" s="42"/>
      <c r="BC2920" s="42"/>
      <c r="BD2920" s="42"/>
      <c r="BE2920" s="42"/>
      <c r="BF2920" s="42"/>
      <c r="BG2920" s="42"/>
      <c r="BH2920" s="42"/>
      <c r="BI2920" s="42"/>
      <c r="BJ2920" s="42"/>
      <c r="BK2920" s="42"/>
      <c r="BL2920" s="42"/>
      <c r="BM2920" s="42"/>
      <c r="BN2920" s="42"/>
      <c r="BO2920" s="42"/>
      <c r="BP2920" s="42"/>
      <c r="BQ2920" s="42"/>
      <c r="BR2920" s="42"/>
      <c r="BS2920" s="42"/>
      <c r="BT2920" s="42"/>
    </row>
    <row r="2921" customHeight="1" spans="1:72">
      <c r="A2921" s="9" t="s">
        <v>5984</v>
      </c>
      <c r="B2921" s="5" t="s">
        <v>5985</v>
      </c>
      <c r="C2921" s="5" t="s">
        <v>10</v>
      </c>
      <c r="D2921" s="5" t="s">
        <v>5876</v>
      </c>
      <c r="E2921" s="5">
        <v>550106</v>
      </c>
      <c r="F2921" s="5" t="s">
        <v>5910</v>
      </c>
      <c r="G2921" s="5" t="s">
        <v>5911</v>
      </c>
      <c r="H2921" s="42"/>
      <c r="I2921" s="42"/>
      <c r="J2921" s="42"/>
      <c r="K2921" s="42"/>
      <c r="L2921" s="42"/>
      <c r="M2921" s="42"/>
      <c r="N2921" s="42"/>
      <c r="O2921" s="42"/>
      <c r="P2921" s="42"/>
      <c r="Q2921" s="42"/>
      <c r="R2921" s="42"/>
      <c r="S2921" s="42"/>
      <c r="T2921" s="42"/>
      <c r="U2921" s="42"/>
      <c r="V2921" s="42"/>
      <c r="W2921" s="42"/>
      <c r="X2921" s="42"/>
      <c r="Y2921" s="42"/>
      <c r="Z2921" s="42"/>
      <c r="AA2921" s="42"/>
      <c r="AB2921" s="42"/>
      <c r="AC2921" s="42"/>
      <c r="AD2921" s="42"/>
      <c r="AE2921" s="42"/>
      <c r="AF2921" s="42"/>
      <c r="AG2921" s="42"/>
      <c r="AH2921" s="42"/>
      <c r="AI2921" s="42"/>
      <c r="AJ2921" s="42"/>
      <c r="AK2921" s="42"/>
      <c r="AL2921" s="42"/>
      <c r="AM2921" s="42"/>
      <c r="AN2921" s="42"/>
      <c r="AO2921" s="42"/>
      <c r="AP2921" s="42"/>
      <c r="AQ2921" s="42"/>
      <c r="AR2921" s="42"/>
      <c r="AS2921" s="42"/>
      <c r="AT2921" s="42"/>
      <c r="AU2921" s="42"/>
      <c r="AV2921" s="42"/>
      <c r="AW2921" s="42"/>
      <c r="AX2921" s="42"/>
      <c r="AY2921" s="42"/>
      <c r="AZ2921" s="42"/>
      <c r="BA2921" s="42"/>
      <c r="BB2921" s="42"/>
      <c r="BC2921" s="42"/>
      <c r="BD2921" s="42"/>
      <c r="BE2921" s="42"/>
      <c r="BF2921" s="42"/>
      <c r="BG2921" s="42"/>
      <c r="BH2921" s="42"/>
      <c r="BI2921" s="42"/>
      <c r="BJ2921" s="42"/>
      <c r="BK2921" s="42"/>
      <c r="BL2921" s="42"/>
      <c r="BM2921" s="42"/>
      <c r="BN2921" s="42"/>
      <c r="BO2921" s="42"/>
      <c r="BP2921" s="42"/>
      <c r="BQ2921" s="42"/>
      <c r="BR2921" s="42"/>
      <c r="BS2921" s="42"/>
      <c r="BT2921" s="42"/>
    </row>
    <row r="2922" customHeight="1" spans="1:72">
      <c r="A2922" s="9" t="s">
        <v>5986</v>
      </c>
      <c r="B2922" s="5" t="s">
        <v>5987</v>
      </c>
      <c r="C2922" s="5" t="s">
        <v>10</v>
      </c>
      <c r="D2922" s="5" t="s">
        <v>5876</v>
      </c>
      <c r="E2922" s="5">
        <v>550106</v>
      </c>
      <c r="F2922" s="5" t="s">
        <v>5910</v>
      </c>
      <c r="G2922" s="5" t="s">
        <v>5911</v>
      </c>
      <c r="H2922" s="42"/>
      <c r="I2922" s="42"/>
      <c r="J2922" s="42"/>
      <c r="K2922" s="42"/>
      <c r="L2922" s="42"/>
      <c r="M2922" s="42"/>
      <c r="N2922" s="42"/>
      <c r="O2922" s="42"/>
      <c r="P2922" s="42"/>
      <c r="Q2922" s="42"/>
      <c r="R2922" s="42"/>
      <c r="S2922" s="42"/>
      <c r="T2922" s="42"/>
      <c r="U2922" s="42"/>
      <c r="V2922" s="42"/>
      <c r="W2922" s="42"/>
      <c r="X2922" s="42"/>
      <c r="Y2922" s="42"/>
      <c r="Z2922" s="42"/>
      <c r="AA2922" s="42"/>
      <c r="AB2922" s="42"/>
      <c r="AC2922" s="42"/>
      <c r="AD2922" s="42"/>
      <c r="AE2922" s="42"/>
      <c r="AF2922" s="42"/>
      <c r="AG2922" s="42"/>
      <c r="AH2922" s="42"/>
      <c r="AI2922" s="42"/>
      <c r="AJ2922" s="42"/>
      <c r="AK2922" s="42"/>
      <c r="AL2922" s="42"/>
      <c r="AM2922" s="42"/>
      <c r="AN2922" s="42"/>
      <c r="AO2922" s="42"/>
      <c r="AP2922" s="42"/>
      <c r="AQ2922" s="42"/>
      <c r="AR2922" s="42"/>
      <c r="AS2922" s="42"/>
      <c r="AT2922" s="42"/>
      <c r="AU2922" s="42"/>
      <c r="AV2922" s="42"/>
      <c r="AW2922" s="42"/>
      <c r="AX2922" s="42"/>
      <c r="AY2922" s="42"/>
      <c r="AZ2922" s="42"/>
      <c r="BA2922" s="42"/>
      <c r="BB2922" s="42"/>
      <c r="BC2922" s="42"/>
      <c r="BD2922" s="42"/>
      <c r="BE2922" s="42"/>
      <c r="BF2922" s="42"/>
      <c r="BG2922" s="42"/>
      <c r="BH2922" s="42"/>
      <c r="BI2922" s="42"/>
      <c r="BJ2922" s="42"/>
      <c r="BK2922" s="42"/>
      <c r="BL2922" s="42"/>
      <c r="BM2922" s="42"/>
      <c r="BN2922" s="42"/>
      <c r="BO2922" s="42"/>
      <c r="BP2922" s="42"/>
      <c r="BQ2922" s="42"/>
      <c r="BR2922" s="42"/>
      <c r="BS2922" s="42"/>
      <c r="BT2922" s="42"/>
    </row>
    <row r="2923" customHeight="1" spans="1:72">
      <c r="A2923" s="9" t="s">
        <v>5988</v>
      </c>
      <c r="B2923" s="5" t="s">
        <v>1371</v>
      </c>
      <c r="C2923" s="5" t="s">
        <v>10</v>
      </c>
      <c r="D2923" s="5" t="s">
        <v>5876</v>
      </c>
      <c r="E2923" s="5">
        <v>550106</v>
      </c>
      <c r="F2923" s="5" t="s">
        <v>5910</v>
      </c>
      <c r="G2923" s="5" t="s">
        <v>5917</v>
      </c>
      <c r="H2923" s="42"/>
      <c r="I2923" s="42"/>
      <c r="J2923" s="42"/>
      <c r="K2923" s="42"/>
      <c r="L2923" s="42"/>
      <c r="M2923" s="42"/>
      <c r="N2923" s="42"/>
      <c r="O2923" s="42"/>
      <c r="P2923" s="42"/>
      <c r="Q2923" s="42"/>
      <c r="R2923" s="42"/>
      <c r="S2923" s="42"/>
      <c r="T2923" s="42"/>
      <c r="U2923" s="42"/>
      <c r="V2923" s="42"/>
      <c r="W2923" s="42"/>
      <c r="X2923" s="42"/>
      <c r="Y2923" s="42"/>
      <c r="Z2923" s="42"/>
      <c r="AA2923" s="42"/>
      <c r="AB2923" s="42"/>
      <c r="AC2923" s="42"/>
      <c r="AD2923" s="42"/>
      <c r="AE2923" s="42"/>
      <c r="AF2923" s="42"/>
      <c r="AG2923" s="42"/>
      <c r="AH2923" s="42"/>
      <c r="AI2923" s="42"/>
      <c r="AJ2923" s="42"/>
      <c r="AK2923" s="42"/>
      <c r="AL2923" s="42"/>
      <c r="AM2923" s="42"/>
      <c r="AN2923" s="42"/>
      <c r="AO2923" s="42"/>
      <c r="AP2923" s="42"/>
      <c r="AQ2923" s="42"/>
      <c r="AR2923" s="42"/>
      <c r="AS2923" s="42"/>
      <c r="AT2923" s="42"/>
      <c r="AU2923" s="42"/>
      <c r="AV2923" s="42"/>
      <c r="AW2923" s="42"/>
      <c r="AX2923" s="42"/>
      <c r="AY2923" s="42"/>
      <c r="AZ2923" s="42"/>
      <c r="BA2923" s="42"/>
      <c r="BB2923" s="42"/>
      <c r="BC2923" s="42"/>
      <c r="BD2923" s="42"/>
      <c r="BE2923" s="42"/>
      <c r="BF2923" s="42"/>
      <c r="BG2923" s="42"/>
      <c r="BH2923" s="42"/>
      <c r="BI2923" s="42"/>
      <c r="BJ2923" s="42"/>
      <c r="BK2923" s="42"/>
      <c r="BL2923" s="42"/>
      <c r="BM2923" s="42"/>
      <c r="BN2923" s="42"/>
      <c r="BO2923" s="42"/>
      <c r="BP2923" s="42"/>
      <c r="BQ2923" s="42"/>
      <c r="BR2923" s="42"/>
      <c r="BS2923" s="42"/>
      <c r="BT2923" s="42"/>
    </row>
    <row r="2924" customHeight="1" spans="1:72">
      <c r="A2924" s="9" t="s">
        <v>5989</v>
      </c>
      <c r="B2924" s="5" t="s">
        <v>5990</v>
      </c>
      <c r="C2924" s="5" t="s">
        <v>10</v>
      </c>
      <c r="D2924" s="5" t="s">
        <v>5876</v>
      </c>
      <c r="E2924" s="5">
        <v>550106</v>
      </c>
      <c r="F2924" s="5" t="s">
        <v>5910</v>
      </c>
      <c r="G2924" s="5" t="s">
        <v>5917</v>
      </c>
      <c r="H2924" s="42"/>
      <c r="I2924" s="42"/>
      <c r="J2924" s="42"/>
      <c r="K2924" s="42"/>
      <c r="L2924" s="42"/>
      <c r="M2924" s="42"/>
      <c r="N2924" s="42"/>
      <c r="O2924" s="42"/>
      <c r="P2924" s="42"/>
      <c r="Q2924" s="42"/>
      <c r="R2924" s="42"/>
      <c r="S2924" s="42"/>
      <c r="T2924" s="42"/>
      <c r="U2924" s="42"/>
      <c r="V2924" s="42"/>
      <c r="W2924" s="42"/>
      <c r="X2924" s="42"/>
      <c r="Y2924" s="42"/>
      <c r="Z2924" s="42"/>
      <c r="AA2924" s="42"/>
      <c r="AB2924" s="42"/>
      <c r="AC2924" s="42"/>
      <c r="AD2924" s="42"/>
      <c r="AE2924" s="42"/>
      <c r="AF2924" s="42"/>
      <c r="AG2924" s="42"/>
      <c r="AH2924" s="42"/>
      <c r="AI2924" s="42"/>
      <c r="AJ2924" s="42"/>
      <c r="AK2924" s="42"/>
      <c r="AL2924" s="42"/>
      <c r="AM2924" s="42"/>
      <c r="AN2924" s="42"/>
      <c r="AO2924" s="42"/>
      <c r="AP2924" s="42"/>
      <c r="AQ2924" s="42"/>
      <c r="AR2924" s="42"/>
      <c r="AS2924" s="42"/>
      <c r="AT2924" s="42"/>
      <c r="AU2924" s="42"/>
      <c r="AV2924" s="42"/>
      <c r="AW2924" s="42"/>
      <c r="AX2924" s="42"/>
      <c r="AY2924" s="42"/>
      <c r="AZ2924" s="42"/>
      <c r="BA2924" s="42"/>
      <c r="BB2924" s="42"/>
      <c r="BC2924" s="42"/>
      <c r="BD2924" s="42"/>
      <c r="BE2924" s="42"/>
      <c r="BF2924" s="42"/>
      <c r="BG2924" s="42"/>
      <c r="BH2924" s="42"/>
      <c r="BI2924" s="42"/>
      <c r="BJ2924" s="42"/>
      <c r="BK2924" s="42"/>
      <c r="BL2924" s="42"/>
      <c r="BM2924" s="42"/>
      <c r="BN2924" s="42"/>
      <c r="BO2924" s="42"/>
      <c r="BP2924" s="42"/>
      <c r="BQ2924" s="42"/>
      <c r="BR2924" s="42"/>
      <c r="BS2924" s="42"/>
      <c r="BT2924" s="42"/>
    </row>
    <row r="2925" customHeight="1" spans="1:72">
      <c r="A2925" s="9" t="s">
        <v>5991</v>
      </c>
      <c r="B2925" s="5" t="s">
        <v>5992</v>
      </c>
      <c r="C2925" s="5" t="s">
        <v>10</v>
      </c>
      <c r="D2925" s="5" t="s">
        <v>5876</v>
      </c>
      <c r="E2925" s="5">
        <v>550106</v>
      </c>
      <c r="F2925" s="5" t="s">
        <v>5910</v>
      </c>
      <c r="G2925" s="5" t="s">
        <v>5914</v>
      </c>
      <c r="H2925" s="42"/>
      <c r="I2925" s="42"/>
      <c r="J2925" s="42"/>
      <c r="K2925" s="42"/>
      <c r="L2925" s="42"/>
      <c r="M2925" s="42"/>
      <c r="N2925" s="42"/>
      <c r="O2925" s="42"/>
      <c r="P2925" s="42"/>
      <c r="Q2925" s="42"/>
      <c r="R2925" s="42"/>
      <c r="S2925" s="42"/>
      <c r="T2925" s="42"/>
      <c r="U2925" s="42"/>
      <c r="V2925" s="42"/>
      <c r="W2925" s="42"/>
      <c r="X2925" s="42"/>
      <c r="Y2925" s="42"/>
      <c r="Z2925" s="42"/>
      <c r="AA2925" s="42"/>
      <c r="AB2925" s="42"/>
      <c r="AC2925" s="42"/>
      <c r="AD2925" s="42"/>
      <c r="AE2925" s="42"/>
      <c r="AF2925" s="42"/>
      <c r="AG2925" s="42"/>
      <c r="AH2925" s="42"/>
      <c r="AI2925" s="42"/>
      <c r="AJ2925" s="42"/>
      <c r="AK2925" s="42"/>
      <c r="AL2925" s="42"/>
      <c r="AM2925" s="42"/>
      <c r="AN2925" s="42"/>
      <c r="AO2925" s="42"/>
      <c r="AP2925" s="42"/>
      <c r="AQ2925" s="42"/>
      <c r="AR2925" s="42"/>
      <c r="AS2925" s="42"/>
      <c r="AT2925" s="42"/>
      <c r="AU2925" s="42"/>
      <c r="AV2925" s="42"/>
      <c r="AW2925" s="42"/>
      <c r="AX2925" s="42"/>
      <c r="AY2925" s="42"/>
      <c r="AZ2925" s="42"/>
      <c r="BA2925" s="42"/>
      <c r="BB2925" s="42"/>
      <c r="BC2925" s="42"/>
      <c r="BD2925" s="42"/>
      <c r="BE2925" s="42"/>
      <c r="BF2925" s="42"/>
      <c r="BG2925" s="42"/>
      <c r="BH2925" s="42"/>
      <c r="BI2925" s="42"/>
      <c r="BJ2925" s="42"/>
      <c r="BK2925" s="42"/>
      <c r="BL2925" s="42"/>
      <c r="BM2925" s="42"/>
      <c r="BN2925" s="42"/>
      <c r="BO2925" s="42"/>
      <c r="BP2925" s="42"/>
      <c r="BQ2925" s="42"/>
      <c r="BR2925" s="42"/>
      <c r="BS2925" s="42"/>
      <c r="BT2925" s="42"/>
    </row>
    <row r="2926" customHeight="1" spans="1:72">
      <c r="A2926" s="9" t="s">
        <v>5993</v>
      </c>
      <c r="B2926" s="5" t="s">
        <v>5994</v>
      </c>
      <c r="C2926" s="5" t="s">
        <v>102</v>
      </c>
      <c r="D2926" s="5" t="s">
        <v>5876</v>
      </c>
      <c r="E2926" s="5">
        <v>550106</v>
      </c>
      <c r="F2926" s="5" t="s">
        <v>5910</v>
      </c>
      <c r="G2926" s="5" t="s">
        <v>5917</v>
      </c>
      <c r="H2926" s="42"/>
      <c r="I2926" s="42"/>
      <c r="J2926" s="42"/>
      <c r="K2926" s="42"/>
      <c r="L2926" s="42"/>
      <c r="M2926" s="42"/>
      <c r="N2926" s="42"/>
      <c r="O2926" s="42"/>
      <c r="P2926" s="42"/>
      <c r="Q2926" s="42"/>
      <c r="R2926" s="42"/>
      <c r="S2926" s="42"/>
      <c r="T2926" s="42"/>
      <c r="U2926" s="42"/>
      <c r="V2926" s="42"/>
      <c r="W2926" s="42"/>
      <c r="X2926" s="42"/>
      <c r="Y2926" s="42"/>
      <c r="Z2926" s="42"/>
      <c r="AA2926" s="42"/>
      <c r="AB2926" s="42"/>
      <c r="AC2926" s="42"/>
      <c r="AD2926" s="42"/>
      <c r="AE2926" s="42"/>
      <c r="AF2926" s="42"/>
      <c r="AG2926" s="42"/>
      <c r="AH2926" s="42"/>
      <c r="AI2926" s="42"/>
      <c r="AJ2926" s="42"/>
      <c r="AK2926" s="42"/>
      <c r="AL2926" s="42"/>
      <c r="AM2926" s="42"/>
      <c r="AN2926" s="42"/>
      <c r="AO2926" s="42"/>
      <c r="AP2926" s="42"/>
      <c r="AQ2926" s="42"/>
      <c r="AR2926" s="42"/>
      <c r="AS2926" s="42"/>
      <c r="AT2926" s="42"/>
      <c r="AU2926" s="42"/>
      <c r="AV2926" s="42"/>
      <c r="AW2926" s="42"/>
      <c r="AX2926" s="42"/>
      <c r="AY2926" s="42"/>
      <c r="AZ2926" s="42"/>
      <c r="BA2926" s="42"/>
      <c r="BB2926" s="42"/>
      <c r="BC2926" s="42"/>
      <c r="BD2926" s="42"/>
      <c r="BE2926" s="42"/>
      <c r="BF2926" s="42"/>
      <c r="BG2926" s="42"/>
      <c r="BH2926" s="42"/>
      <c r="BI2926" s="42"/>
      <c r="BJ2926" s="42"/>
      <c r="BK2926" s="42"/>
      <c r="BL2926" s="42"/>
      <c r="BM2926" s="42"/>
      <c r="BN2926" s="42"/>
      <c r="BO2926" s="42"/>
      <c r="BP2926" s="42"/>
      <c r="BQ2926" s="42"/>
      <c r="BR2926" s="42"/>
      <c r="BS2926" s="42"/>
      <c r="BT2926" s="42"/>
    </row>
    <row r="2927" customHeight="1" spans="1:72">
      <c r="A2927" s="9" t="s">
        <v>5995</v>
      </c>
      <c r="B2927" s="5" t="s">
        <v>5996</v>
      </c>
      <c r="C2927" s="5" t="s">
        <v>10</v>
      </c>
      <c r="D2927" s="5" t="s">
        <v>5876</v>
      </c>
      <c r="E2927" s="5">
        <v>550106</v>
      </c>
      <c r="F2927" s="5" t="s">
        <v>5910</v>
      </c>
      <c r="G2927" s="5" t="s">
        <v>5917</v>
      </c>
      <c r="H2927" s="42"/>
      <c r="I2927" s="42"/>
      <c r="J2927" s="42"/>
      <c r="K2927" s="42"/>
      <c r="L2927" s="42"/>
      <c r="M2927" s="42"/>
      <c r="N2927" s="42"/>
      <c r="O2927" s="42"/>
      <c r="P2927" s="42"/>
      <c r="Q2927" s="42"/>
      <c r="R2927" s="42"/>
      <c r="S2927" s="42"/>
      <c r="T2927" s="42"/>
      <c r="U2927" s="42"/>
      <c r="V2927" s="42"/>
      <c r="W2927" s="42"/>
      <c r="X2927" s="42"/>
      <c r="Y2927" s="42"/>
      <c r="Z2927" s="42"/>
      <c r="AA2927" s="42"/>
      <c r="AB2927" s="42"/>
      <c r="AC2927" s="42"/>
      <c r="AD2927" s="42"/>
      <c r="AE2927" s="42"/>
      <c r="AF2927" s="42"/>
      <c r="AG2927" s="42"/>
      <c r="AH2927" s="42"/>
      <c r="AI2927" s="42"/>
      <c r="AJ2927" s="42"/>
      <c r="AK2927" s="42"/>
      <c r="AL2927" s="42"/>
      <c r="AM2927" s="42"/>
      <c r="AN2927" s="42"/>
      <c r="AO2927" s="42"/>
      <c r="AP2927" s="42"/>
      <c r="AQ2927" s="42"/>
      <c r="AR2927" s="42"/>
      <c r="AS2927" s="42"/>
      <c r="AT2927" s="42"/>
      <c r="AU2927" s="42"/>
      <c r="AV2927" s="42"/>
      <c r="AW2927" s="42"/>
      <c r="AX2927" s="42"/>
      <c r="AY2927" s="42"/>
      <c r="AZ2927" s="42"/>
      <c r="BA2927" s="42"/>
      <c r="BB2927" s="42"/>
      <c r="BC2927" s="42"/>
      <c r="BD2927" s="42"/>
      <c r="BE2927" s="42"/>
      <c r="BF2927" s="42"/>
      <c r="BG2927" s="42"/>
      <c r="BH2927" s="42"/>
      <c r="BI2927" s="42"/>
      <c r="BJ2927" s="42"/>
      <c r="BK2927" s="42"/>
      <c r="BL2927" s="42"/>
      <c r="BM2927" s="42"/>
      <c r="BN2927" s="42"/>
      <c r="BO2927" s="42"/>
      <c r="BP2927" s="42"/>
      <c r="BQ2927" s="42"/>
      <c r="BR2927" s="42"/>
      <c r="BS2927" s="42"/>
      <c r="BT2927" s="42"/>
    </row>
    <row r="2928" customHeight="1" spans="1:72">
      <c r="A2928" s="9" t="s">
        <v>5997</v>
      </c>
      <c r="B2928" s="5" t="s">
        <v>5998</v>
      </c>
      <c r="C2928" s="5" t="s">
        <v>10</v>
      </c>
      <c r="D2928" s="5" t="s">
        <v>5876</v>
      </c>
      <c r="E2928" s="5">
        <v>550106</v>
      </c>
      <c r="F2928" s="5" t="s">
        <v>5910</v>
      </c>
      <c r="G2928" s="5" t="s">
        <v>5911</v>
      </c>
      <c r="H2928" s="42"/>
      <c r="I2928" s="42"/>
      <c r="J2928" s="42"/>
      <c r="K2928" s="42"/>
      <c r="L2928" s="42"/>
      <c r="M2928" s="42"/>
      <c r="N2928" s="42"/>
      <c r="O2928" s="42"/>
      <c r="P2928" s="42"/>
      <c r="Q2928" s="42"/>
      <c r="R2928" s="42"/>
      <c r="S2928" s="42"/>
      <c r="T2928" s="42"/>
      <c r="U2928" s="42"/>
      <c r="V2928" s="42"/>
      <c r="W2928" s="42"/>
      <c r="X2928" s="42"/>
      <c r="Y2928" s="42"/>
      <c r="Z2928" s="42"/>
      <c r="AA2928" s="42"/>
      <c r="AB2928" s="42"/>
      <c r="AC2928" s="42"/>
      <c r="AD2928" s="42"/>
      <c r="AE2928" s="42"/>
      <c r="AF2928" s="42"/>
      <c r="AG2928" s="42"/>
      <c r="AH2928" s="42"/>
      <c r="AI2928" s="42"/>
      <c r="AJ2928" s="42"/>
      <c r="AK2928" s="42"/>
      <c r="AL2928" s="42"/>
      <c r="AM2928" s="42"/>
      <c r="AN2928" s="42"/>
      <c r="AO2928" s="42"/>
      <c r="AP2928" s="42"/>
      <c r="AQ2928" s="42"/>
      <c r="AR2928" s="42"/>
      <c r="AS2928" s="42"/>
      <c r="AT2928" s="42"/>
      <c r="AU2928" s="42"/>
      <c r="AV2928" s="42"/>
      <c r="AW2928" s="42"/>
      <c r="AX2928" s="42"/>
      <c r="AY2928" s="42"/>
      <c r="AZ2928" s="42"/>
      <c r="BA2928" s="42"/>
      <c r="BB2928" s="42"/>
      <c r="BC2928" s="42"/>
      <c r="BD2928" s="42"/>
      <c r="BE2928" s="42"/>
      <c r="BF2928" s="42"/>
      <c r="BG2928" s="42"/>
      <c r="BH2928" s="42"/>
      <c r="BI2928" s="42"/>
      <c r="BJ2928" s="42"/>
      <c r="BK2928" s="42"/>
      <c r="BL2928" s="42"/>
      <c r="BM2928" s="42"/>
      <c r="BN2928" s="42"/>
      <c r="BO2928" s="42"/>
      <c r="BP2928" s="42"/>
      <c r="BQ2928" s="42"/>
      <c r="BR2928" s="42"/>
      <c r="BS2928" s="42"/>
      <c r="BT2928" s="42"/>
    </row>
    <row r="2929" customHeight="1" spans="1:72">
      <c r="A2929" s="9" t="s">
        <v>5999</v>
      </c>
      <c r="B2929" s="5" t="s">
        <v>6000</v>
      </c>
      <c r="C2929" s="5" t="s">
        <v>10</v>
      </c>
      <c r="D2929" s="5" t="s">
        <v>5876</v>
      </c>
      <c r="E2929" s="5">
        <v>550106</v>
      </c>
      <c r="F2929" s="5" t="s">
        <v>5910</v>
      </c>
      <c r="G2929" s="5" t="s">
        <v>5914</v>
      </c>
      <c r="H2929" s="42"/>
      <c r="I2929" s="42"/>
      <c r="J2929" s="42"/>
      <c r="K2929" s="42"/>
      <c r="L2929" s="42"/>
      <c r="M2929" s="42"/>
      <c r="N2929" s="42"/>
      <c r="O2929" s="42"/>
      <c r="P2929" s="42"/>
      <c r="Q2929" s="42"/>
      <c r="R2929" s="42"/>
      <c r="S2929" s="42"/>
      <c r="T2929" s="42"/>
      <c r="U2929" s="42"/>
      <c r="V2929" s="42"/>
      <c r="W2929" s="42"/>
      <c r="X2929" s="42"/>
      <c r="Y2929" s="42"/>
      <c r="Z2929" s="42"/>
      <c r="AA2929" s="42"/>
      <c r="AB2929" s="42"/>
      <c r="AC2929" s="42"/>
      <c r="AD2929" s="42"/>
      <c r="AE2929" s="42"/>
      <c r="AF2929" s="42"/>
      <c r="AG2929" s="42"/>
      <c r="AH2929" s="42"/>
      <c r="AI2929" s="42"/>
      <c r="AJ2929" s="42"/>
      <c r="AK2929" s="42"/>
      <c r="AL2929" s="42"/>
      <c r="AM2929" s="42"/>
      <c r="AN2929" s="42"/>
      <c r="AO2929" s="42"/>
      <c r="AP2929" s="42"/>
      <c r="AQ2929" s="42"/>
      <c r="AR2929" s="42"/>
      <c r="AS2929" s="42"/>
      <c r="AT2929" s="42"/>
      <c r="AU2929" s="42"/>
      <c r="AV2929" s="42"/>
      <c r="AW2929" s="42"/>
      <c r="AX2929" s="42"/>
      <c r="AY2929" s="42"/>
      <c r="AZ2929" s="42"/>
      <c r="BA2929" s="42"/>
      <c r="BB2929" s="42"/>
      <c r="BC2929" s="42"/>
      <c r="BD2929" s="42"/>
      <c r="BE2929" s="42"/>
      <c r="BF2929" s="42"/>
      <c r="BG2929" s="42"/>
      <c r="BH2929" s="42"/>
      <c r="BI2929" s="42"/>
      <c r="BJ2929" s="42"/>
      <c r="BK2929" s="42"/>
      <c r="BL2929" s="42"/>
      <c r="BM2929" s="42"/>
      <c r="BN2929" s="42"/>
      <c r="BO2929" s="42"/>
      <c r="BP2929" s="42"/>
      <c r="BQ2929" s="42"/>
      <c r="BR2929" s="42"/>
      <c r="BS2929" s="42"/>
      <c r="BT2929" s="42"/>
    </row>
    <row r="2930" customHeight="1" spans="1:72">
      <c r="A2930" s="9" t="s">
        <v>6001</v>
      </c>
      <c r="B2930" s="5" t="s">
        <v>6002</v>
      </c>
      <c r="C2930" s="5" t="s">
        <v>10</v>
      </c>
      <c r="D2930" s="5" t="s">
        <v>5876</v>
      </c>
      <c r="E2930" s="5">
        <v>550106</v>
      </c>
      <c r="F2930" s="5" t="s">
        <v>5910</v>
      </c>
      <c r="G2930" s="5" t="s">
        <v>5917</v>
      </c>
      <c r="H2930" s="42"/>
      <c r="I2930" s="42"/>
      <c r="J2930" s="42"/>
      <c r="K2930" s="42"/>
      <c r="L2930" s="42"/>
      <c r="M2930" s="42"/>
      <c r="N2930" s="42"/>
      <c r="O2930" s="42"/>
      <c r="P2930" s="42"/>
      <c r="Q2930" s="42"/>
      <c r="R2930" s="42"/>
      <c r="S2930" s="42"/>
      <c r="T2930" s="42"/>
      <c r="U2930" s="42"/>
      <c r="V2930" s="42"/>
      <c r="W2930" s="42"/>
      <c r="X2930" s="42"/>
      <c r="Y2930" s="42"/>
      <c r="Z2930" s="42"/>
      <c r="AA2930" s="42"/>
      <c r="AB2930" s="42"/>
      <c r="AC2930" s="42"/>
      <c r="AD2930" s="42"/>
      <c r="AE2930" s="42"/>
      <c r="AF2930" s="42"/>
      <c r="AG2930" s="42"/>
      <c r="AH2930" s="42"/>
      <c r="AI2930" s="42"/>
      <c r="AJ2930" s="42"/>
      <c r="AK2930" s="42"/>
      <c r="AL2930" s="42"/>
      <c r="AM2930" s="42"/>
      <c r="AN2930" s="42"/>
      <c r="AO2930" s="42"/>
      <c r="AP2930" s="42"/>
      <c r="AQ2930" s="42"/>
      <c r="AR2930" s="42"/>
      <c r="AS2930" s="42"/>
      <c r="AT2930" s="42"/>
      <c r="AU2930" s="42"/>
      <c r="AV2930" s="42"/>
      <c r="AW2930" s="42"/>
      <c r="AX2930" s="42"/>
      <c r="AY2930" s="42"/>
      <c r="AZ2930" s="42"/>
      <c r="BA2930" s="42"/>
      <c r="BB2930" s="42"/>
      <c r="BC2930" s="42"/>
      <c r="BD2930" s="42"/>
      <c r="BE2930" s="42"/>
      <c r="BF2930" s="42"/>
      <c r="BG2930" s="42"/>
      <c r="BH2930" s="42"/>
      <c r="BI2930" s="42"/>
      <c r="BJ2930" s="42"/>
      <c r="BK2930" s="42"/>
      <c r="BL2930" s="42"/>
      <c r="BM2930" s="42"/>
      <c r="BN2930" s="42"/>
      <c r="BO2930" s="42"/>
      <c r="BP2930" s="42"/>
      <c r="BQ2930" s="42"/>
      <c r="BR2930" s="42"/>
      <c r="BS2930" s="42"/>
      <c r="BT2930" s="42"/>
    </row>
    <row r="2931" customHeight="1" spans="1:72">
      <c r="A2931" s="9" t="s">
        <v>6003</v>
      </c>
      <c r="B2931" s="5" t="s">
        <v>6004</v>
      </c>
      <c r="C2931" s="5" t="s">
        <v>10</v>
      </c>
      <c r="D2931" s="5" t="s">
        <v>5876</v>
      </c>
      <c r="E2931" s="5">
        <v>550106</v>
      </c>
      <c r="F2931" s="5" t="s">
        <v>5910</v>
      </c>
      <c r="G2931" s="5" t="s">
        <v>5917</v>
      </c>
      <c r="H2931" s="42"/>
      <c r="I2931" s="42"/>
      <c r="J2931" s="42"/>
      <c r="K2931" s="42"/>
      <c r="L2931" s="42"/>
      <c r="M2931" s="42"/>
      <c r="N2931" s="42"/>
      <c r="O2931" s="42"/>
      <c r="P2931" s="42"/>
      <c r="Q2931" s="42"/>
      <c r="R2931" s="42"/>
      <c r="S2931" s="42"/>
      <c r="T2931" s="42"/>
      <c r="U2931" s="42"/>
      <c r="V2931" s="42"/>
      <c r="W2931" s="42"/>
      <c r="X2931" s="42"/>
      <c r="Y2931" s="42"/>
      <c r="Z2931" s="42"/>
      <c r="AA2931" s="42"/>
      <c r="AB2931" s="42"/>
      <c r="AC2931" s="42"/>
      <c r="AD2931" s="42"/>
      <c r="AE2931" s="42"/>
      <c r="AF2931" s="42"/>
      <c r="AG2931" s="42"/>
      <c r="AH2931" s="42"/>
      <c r="AI2931" s="42"/>
      <c r="AJ2931" s="42"/>
      <c r="AK2931" s="42"/>
      <c r="AL2931" s="42"/>
      <c r="AM2931" s="42"/>
      <c r="AN2931" s="42"/>
      <c r="AO2931" s="42"/>
      <c r="AP2931" s="42"/>
      <c r="AQ2931" s="42"/>
      <c r="AR2931" s="42"/>
      <c r="AS2931" s="42"/>
      <c r="AT2931" s="42"/>
      <c r="AU2931" s="42"/>
      <c r="AV2931" s="42"/>
      <c r="AW2931" s="42"/>
      <c r="AX2931" s="42"/>
      <c r="AY2931" s="42"/>
      <c r="AZ2931" s="42"/>
      <c r="BA2931" s="42"/>
      <c r="BB2931" s="42"/>
      <c r="BC2931" s="42"/>
      <c r="BD2931" s="42"/>
      <c r="BE2931" s="42"/>
      <c r="BF2931" s="42"/>
      <c r="BG2931" s="42"/>
      <c r="BH2931" s="42"/>
      <c r="BI2931" s="42"/>
      <c r="BJ2931" s="42"/>
      <c r="BK2931" s="42"/>
      <c r="BL2931" s="42"/>
      <c r="BM2931" s="42"/>
      <c r="BN2931" s="42"/>
      <c r="BO2931" s="42"/>
      <c r="BP2931" s="42"/>
      <c r="BQ2931" s="42"/>
      <c r="BR2931" s="42"/>
      <c r="BS2931" s="42"/>
      <c r="BT2931" s="42"/>
    </row>
    <row r="2932" customHeight="1" spans="1:72">
      <c r="A2932" s="9" t="s">
        <v>6005</v>
      </c>
      <c r="B2932" s="5" t="s">
        <v>6006</v>
      </c>
      <c r="C2932" s="5" t="s">
        <v>102</v>
      </c>
      <c r="D2932" s="5" t="s">
        <v>5876</v>
      </c>
      <c r="E2932" s="5">
        <v>550106</v>
      </c>
      <c r="F2932" s="5" t="s">
        <v>5910</v>
      </c>
      <c r="G2932" s="5" t="s">
        <v>5911</v>
      </c>
      <c r="H2932" s="42"/>
      <c r="I2932" s="42"/>
      <c r="J2932" s="42"/>
      <c r="K2932" s="42"/>
      <c r="L2932" s="42"/>
      <c r="M2932" s="42"/>
      <c r="N2932" s="42"/>
      <c r="O2932" s="42"/>
      <c r="P2932" s="42"/>
      <c r="Q2932" s="42"/>
      <c r="R2932" s="42"/>
      <c r="S2932" s="42"/>
      <c r="T2932" s="42"/>
      <c r="U2932" s="42"/>
      <c r="V2932" s="42"/>
      <c r="W2932" s="42"/>
      <c r="X2932" s="42"/>
      <c r="Y2932" s="42"/>
      <c r="Z2932" s="42"/>
      <c r="AA2932" s="42"/>
      <c r="AB2932" s="42"/>
      <c r="AC2932" s="42"/>
      <c r="AD2932" s="42"/>
      <c r="AE2932" s="42"/>
      <c r="AF2932" s="42"/>
      <c r="AG2932" s="42"/>
      <c r="AH2932" s="42"/>
      <c r="AI2932" s="42"/>
      <c r="AJ2932" s="42"/>
      <c r="AK2932" s="42"/>
      <c r="AL2932" s="42"/>
      <c r="AM2932" s="42"/>
      <c r="AN2932" s="42"/>
      <c r="AO2932" s="42"/>
      <c r="AP2932" s="42"/>
      <c r="AQ2932" s="42"/>
      <c r="AR2932" s="42"/>
      <c r="AS2932" s="42"/>
      <c r="AT2932" s="42"/>
      <c r="AU2932" s="42"/>
      <c r="AV2932" s="42"/>
      <c r="AW2932" s="42"/>
      <c r="AX2932" s="42"/>
      <c r="AY2932" s="42"/>
      <c r="AZ2932" s="42"/>
      <c r="BA2932" s="42"/>
      <c r="BB2932" s="42"/>
      <c r="BC2932" s="42"/>
      <c r="BD2932" s="42"/>
      <c r="BE2932" s="42"/>
      <c r="BF2932" s="42"/>
      <c r="BG2932" s="42"/>
      <c r="BH2932" s="42"/>
      <c r="BI2932" s="42"/>
      <c r="BJ2932" s="42"/>
      <c r="BK2932" s="42"/>
      <c r="BL2932" s="42"/>
      <c r="BM2932" s="42"/>
      <c r="BN2932" s="42"/>
      <c r="BO2932" s="42"/>
      <c r="BP2932" s="42"/>
      <c r="BQ2932" s="42"/>
      <c r="BR2932" s="42"/>
      <c r="BS2932" s="42"/>
      <c r="BT2932" s="42"/>
    </row>
    <row r="2933" customHeight="1" spans="1:72">
      <c r="A2933" s="9" t="s">
        <v>6007</v>
      </c>
      <c r="B2933" s="5" t="s">
        <v>6008</v>
      </c>
      <c r="C2933" s="5" t="s">
        <v>10</v>
      </c>
      <c r="D2933" s="5" t="s">
        <v>5876</v>
      </c>
      <c r="E2933" s="5">
        <v>550106</v>
      </c>
      <c r="F2933" s="5" t="s">
        <v>5910</v>
      </c>
      <c r="G2933" s="5" t="s">
        <v>5917</v>
      </c>
      <c r="H2933" s="42"/>
      <c r="I2933" s="42"/>
      <c r="J2933" s="42"/>
      <c r="K2933" s="42"/>
      <c r="L2933" s="42"/>
      <c r="M2933" s="42"/>
      <c r="N2933" s="42"/>
      <c r="O2933" s="42"/>
      <c r="P2933" s="42"/>
      <c r="Q2933" s="42"/>
      <c r="R2933" s="42"/>
      <c r="S2933" s="42"/>
      <c r="T2933" s="42"/>
      <c r="U2933" s="42"/>
      <c r="V2933" s="42"/>
      <c r="W2933" s="42"/>
      <c r="X2933" s="42"/>
      <c r="Y2933" s="42"/>
      <c r="Z2933" s="42"/>
      <c r="AA2933" s="42"/>
      <c r="AB2933" s="42"/>
      <c r="AC2933" s="42"/>
      <c r="AD2933" s="42"/>
      <c r="AE2933" s="42"/>
      <c r="AF2933" s="42"/>
      <c r="AG2933" s="42"/>
      <c r="AH2933" s="42"/>
      <c r="AI2933" s="42"/>
      <c r="AJ2933" s="42"/>
      <c r="AK2933" s="42"/>
      <c r="AL2933" s="42"/>
      <c r="AM2933" s="42"/>
      <c r="AN2933" s="42"/>
      <c r="AO2933" s="42"/>
      <c r="AP2933" s="42"/>
      <c r="AQ2933" s="42"/>
      <c r="AR2933" s="42"/>
      <c r="AS2933" s="42"/>
      <c r="AT2933" s="42"/>
      <c r="AU2933" s="42"/>
      <c r="AV2933" s="42"/>
      <c r="AW2933" s="42"/>
      <c r="AX2933" s="42"/>
      <c r="AY2933" s="42"/>
      <c r="AZ2933" s="42"/>
      <c r="BA2933" s="42"/>
      <c r="BB2933" s="42"/>
      <c r="BC2933" s="42"/>
      <c r="BD2933" s="42"/>
      <c r="BE2933" s="42"/>
      <c r="BF2933" s="42"/>
      <c r="BG2933" s="42"/>
      <c r="BH2933" s="42"/>
      <c r="BI2933" s="42"/>
      <c r="BJ2933" s="42"/>
      <c r="BK2933" s="42"/>
      <c r="BL2933" s="42"/>
      <c r="BM2933" s="42"/>
      <c r="BN2933" s="42"/>
      <c r="BO2933" s="42"/>
      <c r="BP2933" s="42"/>
      <c r="BQ2933" s="42"/>
      <c r="BR2933" s="42"/>
      <c r="BS2933" s="42"/>
      <c r="BT2933" s="42"/>
    </row>
    <row r="2934" customHeight="1" spans="1:72">
      <c r="A2934" s="9" t="s">
        <v>6009</v>
      </c>
      <c r="B2934" s="5" t="s">
        <v>6010</v>
      </c>
      <c r="C2934" s="5" t="s">
        <v>10</v>
      </c>
      <c r="D2934" s="5" t="s">
        <v>5876</v>
      </c>
      <c r="E2934" s="5">
        <v>550106</v>
      </c>
      <c r="F2934" s="5" t="s">
        <v>5910</v>
      </c>
      <c r="G2934" s="5" t="s">
        <v>5911</v>
      </c>
      <c r="H2934" s="42"/>
      <c r="I2934" s="42"/>
      <c r="J2934" s="42"/>
      <c r="K2934" s="42"/>
      <c r="L2934" s="42"/>
      <c r="M2934" s="42"/>
      <c r="N2934" s="42"/>
      <c r="O2934" s="42"/>
      <c r="P2934" s="42"/>
      <c r="Q2934" s="42"/>
      <c r="R2934" s="42"/>
      <c r="S2934" s="42"/>
      <c r="T2934" s="42"/>
      <c r="U2934" s="42"/>
      <c r="V2934" s="42"/>
      <c r="W2934" s="42"/>
      <c r="X2934" s="42"/>
      <c r="Y2934" s="42"/>
      <c r="Z2934" s="42"/>
      <c r="AA2934" s="42"/>
      <c r="AB2934" s="42"/>
      <c r="AC2934" s="42"/>
      <c r="AD2934" s="42"/>
      <c r="AE2934" s="42"/>
      <c r="AF2934" s="42"/>
      <c r="AG2934" s="42"/>
      <c r="AH2934" s="42"/>
      <c r="AI2934" s="42"/>
      <c r="AJ2934" s="42"/>
      <c r="AK2934" s="42"/>
      <c r="AL2934" s="42"/>
      <c r="AM2934" s="42"/>
      <c r="AN2934" s="42"/>
      <c r="AO2934" s="42"/>
      <c r="AP2934" s="42"/>
      <c r="AQ2934" s="42"/>
      <c r="AR2934" s="42"/>
      <c r="AS2934" s="42"/>
      <c r="AT2934" s="42"/>
      <c r="AU2934" s="42"/>
      <c r="AV2934" s="42"/>
      <c r="AW2934" s="42"/>
      <c r="AX2934" s="42"/>
      <c r="AY2934" s="42"/>
      <c r="AZ2934" s="42"/>
      <c r="BA2934" s="42"/>
      <c r="BB2934" s="42"/>
      <c r="BC2934" s="42"/>
      <c r="BD2934" s="42"/>
      <c r="BE2934" s="42"/>
      <c r="BF2934" s="42"/>
      <c r="BG2934" s="42"/>
      <c r="BH2934" s="42"/>
      <c r="BI2934" s="42"/>
      <c r="BJ2934" s="42"/>
      <c r="BK2934" s="42"/>
      <c r="BL2934" s="42"/>
      <c r="BM2934" s="42"/>
      <c r="BN2934" s="42"/>
      <c r="BO2934" s="42"/>
      <c r="BP2934" s="42"/>
      <c r="BQ2934" s="42"/>
      <c r="BR2934" s="42"/>
      <c r="BS2934" s="42"/>
      <c r="BT2934" s="42"/>
    </row>
    <row r="2935" customHeight="1" spans="1:72">
      <c r="A2935" s="9" t="s">
        <v>6011</v>
      </c>
      <c r="B2935" s="5" t="s">
        <v>6012</v>
      </c>
      <c r="C2935" s="5" t="s">
        <v>102</v>
      </c>
      <c r="D2935" s="5" t="s">
        <v>5876</v>
      </c>
      <c r="E2935" s="5">
        <v>550106</v>
      </c>
      <c r="F2935" s="5" t="s">
        <v>5910</v>
      </c>
      <c r="G2935" s="5" t="s">
        <v>5917</v>
      </c>
      <c r="H2935" s="42"/>
      <c r="I2935" s="42"/>
      <c r="J2935" s="42"/>
      <c r="K2935" s="42"/>
      <c r="L2935" s="42"/>
      <c r="M2935" s="42"/>
      <c r="N2935" s="42"/>
      <c r="O2935" s="42"/>
      <c r="P2935" s="42"/>
      <c r="Q2935" s="42"/>
      <c r="R2935" s="42"/>
      <c r="S2935" s="42"/>
      <c r="T2935" s="42"/>
      <c r="U2935" s="42"/>
      <c r="V2935" s="42"/>
      <c r="W2935" s="42"/>
      <c r="X2935" s="42"/>
      <c r="Y2935" s="42"/>
      <c r="Z2935" s="42"/>
      <c r="AA2935" s="42"/>
      <c r="AB2935" s="42"/>
      <c r="AC2935" s="42"/>
      <c r="AD2935" s="42"/>
      <c r="AE2935" s="42"/>
      <c r="AF2935" s="42"/>
      <c r="AG2935" s="42"/>
      <c r="AH2935" s="42"/>
      <c r="AI2935" s="42"/>
      <c r="AJ2935" s="42"/>
      <c r="AK2935" s="42"/>
      <c r="AL2935" s="42"/>
      <c r="AM2935" s="42"/>
      <c r="AN2935" s="42"/>
      <c r="AO2935" s="42"/>
      <c r="AP2935" s="42"/>
      <c r="AQ2935" s="42"/>
      <c r="AR2935" s="42"/>
      <c r="AS2935" s="42"/>
      <c r="AT2935" s="42"/>
      <c r="AU2935" s="42"/>
      <c r="AV2935" s="42"/>
      <c r="AW2935" s="42"/>
      <c r="AX2935" s="42"/>
      <c r="AY2935" s="42"/>
      <c r="AZ2935" s="42"/>
      <c r="BA2935" s="42"/>
      <c r="BB2935" s="42"/>
      <c r="BC2935" s="42"/>
      <c r="BD2935" s="42"/>
      <c r="BE2935" s="42"/>
      <c r="BF2935" s="42"/>
      <c r="BG2935" s="42"/>
      <c r="BH2935" s="42"/>
      <c r="BI2935" s="42"/>
      <c r="BJ2935" s="42"/>
      <c r="BK2935" s="42"/>
      <c r="BL2935" s="42"/>
      <c r="BM2935" s="42"/>
      <c r="BN2935" s="42"/>
      <c r="BO2935" s="42"/>
      <c r="BP2935" s="42"/>
      <c r="BQ2935" s="42"/>
      <c r="BR2935" s="42"/>
      <c r="BS2935" s="42"/>
      <c r="BT2935" s="42"/>
    </row>
    <row r="2936" customHeight="1" spans="1:72">
      <c r="A2936" s="9" t="s">
        <v>6013</v>
      </c>
      <c r="B2936" s="5" t="s">
        <v>6014</v>
      </c>
      <c r="C2936" s="5" t="s">
        <v>102</v>
      </c>
      <c r="D2936" s="5" t="s">
        <v>5876</v>
      </c>
      <c r="E2936" s="5">
        <v>550106</v>
      </c>
      <c r="F2936" s="5" t="s">
        <v>5910</v>
      </c>
      <c r="G2936" s="5" t="s">
        <v>5917</v>
      </c>
      <c r="H2936" s="42"/>
      <c r="I2936" s="42"/>
      <c r="J2936" s="42"/>
      <c r="K2936" s="42"/>
      <c r="L2936" s="42"/>
      <c r="M2936" s="42"/>
      <c r="N2936" s="42"/>
      <c r="O2936" s="42"/>
      <c r="P2936" s="42"/>
      <c r="Q2936" s="42"/>
      <c r="R2936" s="42"/>
      <c r="S2936" s="42"/>
      <c r="T2936" s="42"/>
      <c r="U2936" s="42"/>
      <c r="V2936" s="42"/>
      <c r="W2936" s="42"/>
      <c r="X2936" s="42"/>
      <c r="Y2936" s="42"/>
      <c r="Z2936" s="42"/>
      <c r="AA2936" s="42"/>
      <c r="AB2936" s="42"/>
      <c r="AC2936" s="42"/>
      <c r="AD2936" s="42"/>
      <c r="AE2936" s="42"/>
      <c r="AF2936" s="42"/>
      <c r="AG2936" s="42"/>
      <c r="AH2936" s="42"/>
      <c r="AI2936" s="42"/>
      <c r="AJ2936" s="42"/>
      <c r="AK2936" s="42"/>
      <c r="AL2936" s="42"/>
      <c r="AM2936" s="42"/>
      <c r="AN2936" s="42"/>
      <c r="AO2936" s="42"/>
      <c r="AP2936" s="42"/>
      <c r="AQ2936" s="42"/>
      <c r="AR2936" s="42"/>
      <c r="AS2936" s="42"/>
      <c r="AT2936" s="42"/>
      <c r="AU2936" s="42"/>
      <c r="AV2936" s="42"/>
      <c r="AW2936" s="42"/>
      <c r="AX2936" s="42"/>
      <c r="AY2936" s="42"/>
      <c r="AZ2936" s="42"/>
      <c r="BA2936" s="42"/>
      <c r="BB2936" s="42"/>
      <c r="BC2936" s="42"/>
      <c r="BD2936" s="42"/>
      <c r="BE2936" s="42"/>
      <c r="BF2936" s="42"/>
      <c r="BG2936" s="42"/>
      <c r="BH2936" s="42"/>
      <c r="BI2936" s="42"/>
      <c r="BJ2936" s="42"/>
      <c r="BK2936" s="42"/>
      <c r="BL2936" s="42"/>
      <c r="BM2936" s="42"/>
      <c r="BN2936" s="42"/>
      <c r="BO2936" s="42"/>
      <c r="BP2936" s="42"/>
      <c r="BQ2936" s="42"/>
      <c r="BR2936" s="42"/>
      <c r="BS2936" s="42"/>
      <c r="BT2936" s="42"/>
    </row>
    <row r="2937" customHeight="1" spans="1:72">
      <c r="A2937" s="9" t="s">
        <v>6015</v>
      </c>
      <c r="B2937" s="5" t="s">
        <v>6016</v>
      </c>
      <c r="C2937" s="5" t="s">
        <v>10</v>
      </c>
      <c r="D2937" s="5" t="s">
        <v>5876</v>
      </c>
      <c r="E2937" s="5">
        <v>550106</v>
      </c>
      <c r="F2937" s="5" t="s">
        <v>5910</v>
      </c>
      <c r="G2937" s="5" t="s">
        <v>5911</v>
      </c>
      <c r="H2937" s="42"/>
      <c r="I2937" s="42"/>
      <c r="J2937" s="42"/>
      <c r="K2937" s="42"/>
      <c r="L2937" s="42"/>
      <c r="M2937" s="42"/>
      <c r="N2937" s="42"/>
      <c r="O2937" s="42"/>
      <c r="P2937" s="42"/>
      <c r="Q2937" s="42"/>
      <c r="R2937" s="42"/>
      <c r="S2937" s="42"/>
      <c r="T2937" s="42"/>
      <c r="U2937" s="42"/>
      <c r="V2937" s="42"/>
      <c r="W2937" s="42"/>
      <c r="X2937" s="42"/>
      <c r="Y2937" s="42"/>
      <c r="Z2937" s="42"/>
      <c r="AA2937" s="42"/>
      <c r="AB2937" s="42"/>
      <c r="AC2937" s="42"/>
      <c r="AD2937" s="42"/>
      <c r="AE2937" s="42"/>
      <c r="AF2937" s="42"/>
      <c r="AG2937" s="42"/>
      <c r="AH2937" s="42"/>
      <c r="AI2937" s="42"/>
      <c r="AJ2937" s="42"/>
      <c r="AK2937" s="42"/>
      <c r="AL2937" s="42"/>
      <c r="AM2937" s="42"/>
      <c r="AN2937" s="42"/>
      <c r="AO2937" s="42"/>
      <c r="AP2937" s="42"/>
      <c r="AQ2937" s="42"/>
      <c r="AR2937" s="42"/>
      <c r="AS2937" s="42"/>
      <c r="AT2937" s="42"/>
      <c r="AU2937" s="42"/>
      <c r="AV2937" s="42"/>
      <c r="AW2937" s="42"/>
      <c r="AX2937" s="42"/>
      <c r="AY2937" s="42"/>
      <c r="AZ2937" s="42"/>
      <c r="BA2937" s="42"/>
      <c r="BB2937" s="42"/>
      <c r="BC2937" s="42"/>
      <c r="BD2937" s="42"/>
      <c r="BE2937" s="42"/>
      <c r="BF2937" s="42"/>
      <c r="BG2937" s="42"/>
      <c r="BH2937" s="42"/>
      <c r="BI2937" s="42"/>
      <c r="BJ2937" s="42"/>
      <c r="BK2937" s="42"/>
      <c r="BL2937" s="42"/>
      <c r="BM2937" s="42"/>
      <c r="BN2937" s="42"/>
      <c r="BO2937" s="42"/>
      <c r="BP2937" s="42"/>
      <c r="BQ2937" s="42"/>
      <c r="BR2937" s="42"/>
      <c r="BS2937" s="42"/>
      <c r="BT2937" s="42"/>
    </row>
    <row r="2938" customHeight="1" spans="1:72">
      <c r="A2938" s="9" t="s">
        <v>6017</v>
      </c>
      <c r="B2938" s="5" t="s">
        <v>6018</v>
      </c>
      <c r="C2938" s="5" t="s">
        <v>102</v>
      </c>
      <c r="D2938" s="5" t="s">
        <v>5876</v>
      </c>
      <c r="E2938" s="5">
        <v>550106</v>
      </c>
      <c r="F2938" s="5" t="s">
        <v>5910</v>
      </c>
      <c r="G2938" s="5" t="s">
        <v>5911</v>
      </c>
      <c r="H2938" s="42"/>
      <c r="I2938" s="42"/>
      <c r="J2938" s="42"/>
      <c r="K2938" s="42"/>
      <c r="L2938" s="42"/>
      <c r="M2938" s="42"/>
      <c r="N2938" s="42"/>
      <c r="O2938" s="42"/>
      <c r="P2938" s="42"/>
      <c r="Q2938" s="42"/>
      <c r="R2938" s="42"/>
      <c r="S2938" s="42"/>
      <c r="T2938" s="42"/>
      <c r="U2938" s="42"/>
      <c r="V2938" s="42"/>
      <c r="W2938" s="42"/>
      <c r="X2938" s="42"/>
      <c r="Y2938" s="42"/>
      <c r="Z2938" s="42"/>
      <c r="AA2938" s="42"/>
      <c r="AB2938" s="42"/>
      <c r="AC2938" s="42"/>
      <c r="AD2938" s="42"/>
      <c r="AE2938" s="42"/>
      <c r="AF2938" s="42"/>
      <c r="AG2938" s="42"/>
      <c r="AH2938" s="42"/>
      <c r="AI2938" s="42"/>
      <c r="AJ2938" s="42"/>
      <c r="AK2938" s="42"/>
      <c r="AL2938" s="42"/>
      <c r="AM2938" s="42"/>
      <c r="AN2938" s="42"/>
      <c r="AO2938" s="42"/>
      <c r="AP2938" s="42"/>
      <c r="AQ2938" s="42"/>
      <c r="AR2938" s="42"/>
      <c r="AS2938" s="42"/>
      <c r="AT2938" s="42"/>
      <c r="AU2938" s="42"/>
      <c r="AV2938" s="42"/>
      <c r="AW2938" s="42"/>
      <c r="AX2938" s="42"/>
      <c r="AY2938" s="42"/>
      <c r="AZ2938" s="42"/>
      <c r="BA2938" s="42"/>
      <c r="BB2938" s="42"/>
      <c r="BC2938" s="42"/>
      <c r="BD2938" s="42"/>
      <c r="BE2938" s="42"/>
      <c r="BF2938" s="42"/>
      <c r="BG2938" s="42"/>
      <c r="BH2938" s="42"/>
      <c r="BI2938" s="42"/>
      <c r="BJ2938" s="42"/>
      <c r="BK2938" s="42"/>
      <c r="BL2938" s="42"/>
      <c r="BM2938" s="42"/>
      <c r="BN2938" s="42"/>
      <c r="BO2938" s="42"/>
      <c r="BP2938" s="42"/>
      <c r="BQ2938" s="42"/>
      <c r="BR2938" s="42"/>
      <c r="BS2938" s="42"/>
      <c r="BT2938" s="42"/>
    </row>
    <row r="2939" customHeight="1" spans="1:72">
      <c r="A2939" s="9" t="s">
        <v>6019</v>
      </c>
      <c r="B2939" s="5" t="s">
        <v>6020</v>
      </c>
      <c r="C2939" s="5" t="s">
        <v>10</v>
      </c>
      <c r="D2939" s="5" t="s">
        <v>5876</v>
      </c>
      <c r="E2939" s="5">
        <v>550106</v>
      </c>
      <c r="F2939" s="5" t="s">
        <v>5910</v>
      </c>
      <c r="G2939" s="5" t="s">
        <v>5914</v>
      </c>
      <c r="H2939" s="42"/>
      <c r="I2939" s="42"/>
      <c r="J2939" s="42"/>
      <c r="K2939" s="42"/>
      <c r="L2939" s="42"/>
      <c r="M2939" s="42"/>
      <c r="N2939" s="42"/>
      <c r="O2939" s="42"/>
      <c r="P2939" s="42"/>
      <c r="Q2939" s="42"/>
      <c r="R2939" s="42"/>
      <c r="S2939" s="42"/>
      <c r="T2939" s="42"/>
      <c r="U2939" s="42"/>
      <c r="V2939" s="42"/>
      <c r="W2939" s="42"/>
      <c r="X2939" s="42"/>
      <c r="Y2939" s="42"/>
      <c r="Z2939" s="42"/>
      <c r="AA2939" s="42"/>
      <c r="AB2939" s="42"/>
      <c r="AC2939" s="42"/>
      <c r="AD2939" s="42"/>
      <c r="AE2939" s="42"/>
      <c r="AF2939" s="42"/>
      <c r="AG2939" s="42"/>
      <c r="AH2939" s="42"/>
      <c r="AI2939" s="42"/>
      <c r="AJ2939" s="42"/>
      <c r="AK2939" s="42"/>
      <c r="AL2939" s="42"/>
      <c r="AM2939" s="42"/>
      <c r="AN2939" s="42"/>
      <c r="AO2939" s="42"/>
      <c r="AP2939" s="42"/>
      <c r="AQ2939" s="42"/>
      <c r="AR2939" s="42"/>
      <c r="AS2939" s="42"/>
      <c r="AT2939" s="42"/>
      <c r="AU2939" s="42"/>
      <c r="AV2939" s="42"/>
      <c r="AW2939" s="42"/>
      <c r="AX2939" s="42"/>
      <c r="AY2939" s="42"/>
      <c r="AZ2939" s="42"/>
      <c r="BA2939" s="42"/>
      <c r="BB2939" s="42"/>
      <c r="BC2939" s="42"/>
      <c r="BD2939" s="42"/>
      <c r="BE2939" s="42"/>
      <c r="BF2939" s="42"/>
      <c r="BG2939" s="42"/>
      <c r="BH2939" s="42"/>
      <c r="BI2939" s="42"/>
      <c r="BJ2939" s="42"/>
      <c r="BK2939" s="42"/>
      <c r="BL2939" s="42"/>
      <c r="BM2939" s="42"/>
      <c r="BN2939" s="42"/>
      <c r="BO2939" s="42"/>
      <c r="BP2939" s="42"/>
      <c r="BQ2939" s="42"/>
      <c r="BR2939" s="42"/>
      <c r="BS2939" s="42"/>
      <c r="BT2939" s="42"/>
    </row>
    <row r="2940" customHeight="1" spans="1:72">
      <c r="A2940" s="9" t="s">
        <v>6021</v>
      </c>
      <c r="B2940" s="5" t="s">
        <v>6022</v>
      </c>
      <c r="C2940" s="5" t="s">
        <v>10</v>
      </c>
      <c r="D2940" s="5" t="s">
        <v>5876</v>
      </c>
      <c r="E2940" s="5">
        <v>550106</v>
      </c>
      <c r="F2940" s="5" t="s">
        <v>5910</v>
      </c>
      <c r="G2940" s="5" t="s">
        <v>5914</v>
      </c>
      <c r="H2940" s="42"/>
      <c r="I2940" s="42"/>
      <c r="J2940" s="42"/>
      <c r="K2940" s="42"/>
      <c r="L2940" s="42"/>
      <c r="M2940" s="42"/>
      <c r="N2940" s="42"/>
      <c r="O2940" s="42"/>
      <c r="P2940" s="42"/>
      <c r="Q2940" s="42"/>
      <c r="R2940" s="42"/>
      <c r="S2940" s="42"/>
      <c r="T2940" s="42"/>
      <c r="U2940" s="42"/>
      <c r="V2940" s="42"/>
      <c r="W2940" s="42"/>
      <c r="X2940" s="42"/>
      <c r="Y2940" s="42"/>
      <c r="Z2940" s="42"/>
      <c r="AA2940" s="42"/>
      <c r="AB2940" s="42"/>
      <c r="AC2940" s="42"/>
      <c r="AD2940" s="42"/>
      <c r="AE2940" s="42"/>
      <c r="AF2940" s="42"/>
      <c r="AG2940" s="42"/>
      <c r="AH2940" s="42"/>
      <c r="AI2940" s="42"/>
      <c r="AJ2940" s="42"/>
      <c r="AK2940" s="42"/>
      <c r="AL2940" s="42"/>
      <c r="AM2940" s="42"/>
      <c r="AN2940" s="42"/>
      <c r="AO2940" s="42"/>
      <c r="AP2940" s="42"/>
      <c r="AQ2940" s="42"/>
      <c r="AR2940" s="42"/>
      <c r="AS2940" s="42"/>
      <c r="AT2940" s="42"/>
      <c r="AU2940" s="42"/>
      <c r="AV2940" s="42"/>
      <c r="AW2940" s="42"/>
      <c r="AX2940" s="42"/>
      <c r="AY2940" s="42"/>
      <c r="AZ2940" s="42"/>
      <c r="BA2940" s="42"/>
      <c r="BB2940" s="42"/>
      <c r="BC2940" s="42"/>
      <c r="BD2940" s="42"/>
      <c r="BE2940" s="42"/>
      <c r="BF2940" s="42"/>
      <c r="BG2940" s="42"/>
      <c r="BH2940" s="42"/>
      <c r="BI2940" s="42"/>
      <c r="BJ2940" s="42"/>
      <c r="BK2940" s="42"/>
      <c r="BL2940" s="42"/>
      <c r="BM2940" s="42"/>
      <c r="BN2940" s="42"/>
      <c r="BO2940" s="42"/>
      <c r="BP2940" s="42"/>
      <c r="BQ2940" s="42"/>
      <c r="BR2940" s="42"/>
      <c r="BS2940" s="42"/>
      <c r="BT2940" s="42"/>
    </row>
    <row r="2941" customHeight="1" spans="1:72">
      <c r="A2941" s="9" t="s">
        <v>6023</v>
      </c>
      <c r="B2941" s="5" t="s">
        <v>6024</v>
      </c>
      <c r="C2941" s="5" t="s">
        <v>10</v>
      </c>
      <c r="D2941" s="5" t="s">
        <v>5876</v>
      </c>
      <c r="E2941" s="5">
        <v>550106</v>
      </c>
      <c r="F2941" s="5" t="s">
        <v>5910</v>
      </c>
      <c r="G2941" s="5" t="s">
        <v>5911</v>
      </c>
      <c r="H2941" s="42"/>
      <c r="I2941" s="42"/>
      <c r="J2941" s="42"/>
      <c r="K2941" s="42"/>
      <c r="L2941" s="42"/>
      <c r="M2941" s="42"/>
      <c r="N2941" s="42"/>
      <c r="O2941" s="42"/>
      <c r="P2941" s="42"/>
      <c r="Q2941" s="42"/>
      <c r="R2941" s="42"/>
      <c r="S2941" s="42"/>
      <c r="T2941" s="42"/>
      <c r="U2941" s="42"/>
      <c r="V2941" s="42"/>
      <c r="W2941" s="42"/>
      <c r="X2941" s="42"/>
      <c r="Y2941" s="42"/>
      <c r="Z2941" s="42"/>
      <c r="AA2941" s="42"/>
      <c r="AB2941" s="42"/>
      <c r="AC2941" s="42"/>
      <c r="AD2941" s="42"/>
      <c r="AE2941" s="42"/>
      <c r="AF2941" s="42"/>
      <c r="AG2941" s="42"/>
      <c r="AH2941" s="42"/>
      <c r="AI2941" s="42"/>
      <c r="AJ2941" s="42"/>
      <c r="AK2941" s="42"/>
      <c r="AL2941" s="42"/>
      <c r="AM2941" s="42"/>
      <c r="AN2941" s="42"/>
      <c r="AO2941" s="42"/>
      <c r="AP2941" s="42"/>
      <c r="AQ2941" s="42"/>
      <c r="AR2941" s="42"/>
      <c r="AS2941" s="42"/>
      <c r="AT2941" s="42"/>
      <c r="AU2941" s="42"/>
      <c r="AV2941" s="42"/>
      <c r="AW2941" s="42"/>
      <c r="AX2941" s="42"/>
      <c r="AY2941" s="42"/>
      <c r="AZ2941" s="42"/>
      <c r="BA2941" s="42"/>
      <c r="BB2941" s="42"/>
      <c r="BC2941" s="42"/>
      <c r="BD2941" s="42"/>
      <c r="BE2941" s="42"/>
      <c r="BF2941" s="42"/>
      <c r="BG2941" s="42"/>
      <c r="BH2941" s="42"/>
      <c r="BI2941" s="42"/>
      <c r="BJ2941" s="42"/>
      <c r="BK2941" s="42"/>
      <c r="BL2941" s="42"/>
      <c r="BM2941" s="42"/>
      <c r="BN2941" s="42"/>
      <c r="BO2941" s="42"/>
      <c r="BP2941" s="42"/>
      <c r="BQ2941" s="42"/>
      <c r="BR2941" s="42"/>
      <c r="BS2941" s="42"/>
      <c r="BT2941" s="42"/>
    </row>
    <row r="2942" customHeight="1" spans="1:72">
      <c r="A2942" s="9" t="s">
        <v>6025</v>
      </c>
      <c r="B2942" s="5" t="s">
        <v>6026</v>
      </c>
      <c r="C2942" s="5" t="s">
        <v>10</v>
      </c>
      <c r="D2942" s="5" t="s">
        <v>5876</v>
      </c>
      <c r="E2942" s="5">
        <v>550103</v>
      </c>
      <c r="F2942" s="5" t="s">
        <v>6027</v>
      </c>
      <c r="G2942" s="5" t="s">
        <v>6028</v>
      </c>
      <c r="H2942" s="42"/>
      <c r="I2942" s="42"/>
      <c r="J2942" s="42"/>
      <c r="K2942" s="42"/>
      <c r="L2942" s="42"/>
      <c r="M2942" s="42"/>
      <c r="N2942" s="42"/>
      <c r="O2942" s="42"/>
      <c r="P2942" s="42"/>
      <c r="Q2942" s="42"/>
      <c r="R2942" s="42"/>
      <c r="S2942" s="42"/>
      <c r="T2942" s="42"/>
      <c r="U2942" s="42"/>
      <c r="V2942" s="42"/>
      <c r="W2942" s="42"/>
      <c r="X2942" s="42"/>
      <c r="Y2942" s="42"/>
      <c r="Z2942" s="42"/>
      <c r="AA2942" s="42"/>
      <c r="AB2942" s="42"/>
      <c r="AC2942" s="42"/>
      <c r="AD2942" s="42"/>
      <c r="AE2942" s="42"/>
      <c r="AF2942" s="42"/>
      <c r="AG2942" s="42"/>
      <c r="AH2942" s="42"/>
      <c r="AI2942" s="42"/>
      <c r="AJ2942" s="42"/>
      <c r="AK2942" s="42"/>
      <c r="AL2942" s="42"/>
      <c r="AM2942" s="42"/>
      <c r="AN2942" s="42"/>
      <c r="AO2942" s="42"/>
      <c r="AP2942" s="42"/>
      <c r="AQ2942" s="42"/>
      <c r="AR2942" s="42"/>
      <c r="AS2942" s="42"/>
      <c r="AT2942" s="42"/>
      <c r="AU2942" s="42"/>
      <c r="AV2942" s="42"/>
      <c r="AW2942" s="42"/>
      <c r="AX2942" s="42"/>
      <c r="AY2942" s="42"/>
      <c r="AZ2942" s="42"/>
      <c r="BA2942" s="42"/>
      <c r="BB2942" s="42"/>
      <c r="BC2942" s="42"/>
      <c r="BD2942" s="42"/>
      <c r="BE2942" s="42"/>
      <c r="BF2942" s="42"/>
      <c r="BG2942" s="42"/>
      <c r="BH2942" s="42"/>
      <c r="BI2942" s="42"/>
      <c r="BJ2942" s="42"/>
      <c r="BK2942" s="42"/>
      <c r="BL2942" s="42"/>
      <c r="BM2942" s="42"/>
      <c r="BN2942" s="42"/>
      <c r="BO2942" s="42"/>
      <c r="BP2942" s="42"/>
      <c r="BQ2942" s="42"/>
      <c r="BR2942" s="42"/>
      <c r="BS2942" s="42"/>
      <c r="BT2942" s="42"/>
    </row>
    <row r="2943" customHeight="1" spans="1:72">
      <c r="A2943" s="9" t="s">
        <v>6029</v>
      </c>
      <c r="B2943" s="5" t="s">
        <v>6030</v>
      </c>
      <c r="C2943" s="5" t="s">
        <v>10</v>
      </c>
      <c r="D2943" s="5" t="s">
        <v>5876</v>
      </c>
      <c r="E2943" s="5">
        <v>550103</v>
      </c>
      <c r="F2943" s="5" t="s">
        <v>6027</v>
      </c>
      <c r="G2943" s="5" t="s">
        <v>6028</v>
      </c>
      <c r="H2943" s="42"/>
      <c r="I2943" s="42"/>
      <c r="J2943" s="42"/>
      <c r="K2943" s="42"/>
      <c r="L2943" s="42"/>
      <c r="M2943" s="42"/>
      <c r="N2943" s="42"/>
      <c r="O2943" s="42"/>
      <c r="P2943" s="42"/>
      <c r="Q2943" s="42"/>
      <c r="R2943" s="42"/>
      <c r="S2943" s="42"/>
      <c r="T2943" s="42"/>
      <c r="U2943" s="42"/>
      <c r="V2943" s="42"/>
      <c r="W2943" s="42"/>
      <c r="X2943" s="42"/>
      <c r="Y2943" s="42"/>
      <c r="Z2943" s="42"/>
      <c r="AA2943" s="42"/>
      <c r="AB2943" s="42"/>
      <c r="AC2943" s="42"/>
      <c r="AD2943" s="42"/>
      <c r="AE2943" s="42"/>
      <c r="AF2943" s="42"/>
      <c r="AG2943" s="42"/>
      <c r="AH2943" s="42"/>
      <c r="AI2943" s="42"/>
      <c r="AJ2943" s="42"/>
      <c r="AK2943" s="42"/>
      <c r="AL2943" s="42"/>
      <c r="AM2943" s="42"/>
      <c r="AN2943" s="42"/>
      <c r="AO2943" s="42"/>
      <c r="AP2943" s="42"/>
      <c r="AQ2943" s="42"/>
      <c r="AR2943" s="42"/>
      <c r="AS2943" s="42"/>
      <c r="AT2943" s="42"/>
      <c r="AU2943" s="42"/>
      <c r="AV2943" s="42"/>
      <c r="AW2943" s="42"/>
      <c r="AX2943" s="42"/>
      <c r="AY2943" s="42"/>
      <c r="AZ2943" s="42"/>
      <c r="BA2943" s="42"/>
      <c r="BB2943" s="42"/>
      <c r="BC2943" s="42"/>
      <c r="BD2943" s="42"/>
      <c r="BE2943" s="42"/>
      <c r="BF2943" s="42"/>
      <c r="BG2943" s="42"/>
      <c r="BH2943" s="42"/>
      <c r="BI2943" s="42"/>
      <c r="BJ2943" s="42"/>
      <c r="BK2943" s="42"/>
      <c r="BL2943" s="42"/>
      <c r="BM2943" s="42"/>
      <c r="BN2943" s="42"/>
      <c r="BO2943" s="42"/>
      <c r="BP2943" s="42"/>
      <c r="BQ2943" s="42"/>
      <c r="BR2943" s="42"/>
      <c r="BS2943" s="42"/>
      <c r="BT2943" s="42"/>
    </row>
    <row r="2944" customHeight="1" spans="1:72">
      <c r="A2944" s="9" t="s">
        <v>6031</v>
      </c>
      <c r="B2944" s="5" t="s">
        <v>3103</v>
      </c>
      <c r="C2944" s="5" t="s">
        <v>10</v>
      </c>
      <c r="D2944" s="5" t="s">
        <v>5876</v>
      </c>
      <c r="E2944" s="5">
        <v>550103</v>
      </c>
      <c r="F2944" s="5" t="s">
        <v>6027</v>
      </c>
      <c r="G2944" s="5" t="s">
        <v>6028</v>
      </c>
      <c r="H2944" s="42"/>
      <c r="I2944" s="42"/>
      <c r="J2944" s="42"/>
      <c r="K2944" s="42"/>
      <c r="L2944" s="42"/>
      <c r="M2944" s="42"/>
      <c r="N2944" s="42"/>
      <c r="O2944" s="42"/>
      <c r="P2944" s="42"/>
      <c r="Q2944" s="42"/>
      <c r="R2944" s="42"/>
      <c r="S2944" s="42"/>
      <c r="T2944" s="42"/>
      <c r="U2944" s="42"/>
      <c r="V2944" s="42"/>
      <c r="W2944" s="42"/>
      <c r="X2944" s="42"/>
      <c r="Y2944" s="42"/>
      <c r="Z2944" s="42"/>
      <c r="AA2944" s="42"/>
      <c r="AB2944" s="42"/>
      <c r="AC2944" s="42"/>
      <c r="AD2944" s="42"/>
      <c r="AE2944" s="42"/>
      <c r="AF2944" s="42"/>
      <c r="AG2944" s="42"/>
      <c r="AH2944" s="42"/>
      <c r="AI2944" s="42"/>
      <c r="AJ2944" s="42"/>
      <c r="AK2944" s="42"/>
      <c r="AL2944" s="42"/>
      <c r="AM2944" s="42"/>
      <c r="AN2944" s="42"/>
      <c r="AO2944" s="42"/>
      <c r="AP2944" s="42"/>
      <c r="AQ2944" s="42"/>
      <c r="AR2944" s="42"/>
      <c r="AS2944" s="42"/>
      <c r="AT2944" s="42"/>
      <c r="AU2944" s="42"/>
      <c r="AV2944" s="42"/>
      <c r="AW2944" s="42"/>
      <c r="AX2944" s="42"/>
      <c r="AY2944" s="42"/>
      <c r="AZ2944" s="42"/>
      <c r="BA2944" s="42"/>
      <c r="BB2944" s="42"/>
      <c r="BC2944" s="42"/>
      <c r="BD2944" s="42"/>
      <c r="BE2944" s="42"/>
      <c r="BF2944" s="42"/>
      <c r="BG2944" s="42"/>
      <c r="BH2944" s="42"/>
      <c r="BI2944" s="42"/>
      <c r="BJ2944" s="42"/>
      <c r="BK2944" s="42"/>
      <c r="BL2944" s="42"/>
      <c r="BM2944" s="42"/>
      <c r="BN2944" s="42"/>
      <c r="BO2944" s="42"/>
      <c r="BP2944" s="42"/>
      <c r="BQ2944" s="42"/>
      <c r="BR2944" s="42"/>
      <c r="BS2944" s="42"/>
      <c r="BT2944" s="42"/>
    </row>
    <row r="2945" customHeight="1" spans="1:72">
      <c r="A2945" s="9" t="s">
        <v>6032</v>
      </c>
      <c r="B2945" s="5" t="s">
        <v>6033</v>
      </c>
      <c r="C2945" s="5" t="s">
        <v>10</v>
      </c>
      <c r="D2945" s="5" t="s">
        <v>5876</v>
      </c>
      <c r="E2945" s="5">
        <v>550103</v>
      </c>
      <c r="F2945" s="5" t="s">
        <v>6027</v>
      </c>
      <c r="G2945" s="5" t="s">
        <v>6028</v>
      </c>
      <c r="H2945" s="42"/>
      <c r="I2945" s="42"/>
      <c r="J2945" s="42"/>
      <c r="K2945" s="42"/>
      <c r="L2945" s="42"/>
      <c r="M2945" s="42"/>
      <c r="N2945" s="42"/>
      <c r="O2945" s="42"/>
      <c r="P2945" s="42"/>
      <c r="Q2945" s="42"/>
      <c r="R2945" s="42"/>
      <c r="S2945" s="42"/>
      <c r="T2945" s="42"/>
      <c r="U2945" s="42"/>
      <c r="V2945" s="42"/>
      <c r="W2945" s="42"/>
      <c r="X2945" s="42"/>
      <c r="Y2945" s="42"/>
      <c r="Z2945" s="42"/>
      <c r="AA2945" s="42"/>
      <c r="AB2945" s="42"/>
      <c r="AC2945" s="42"/>
      <c r="AD2945" s="42"/>
      <c r="AE2945" s="42"/>
      <c r="AF2945" s="42"/>
      <c r="AG2945" s="42"/>
      <c r="AH2945" s="42"/>
      <c r="AI2945" s="42"/>
      <c r="AJ2945" s="42"/>
      <c r="AK2945" s="42"/>
      <c r="AL2945" s="42"/>
      <c r="AM2945" s="42"/>
      <c r="AN2945" s="42"/>
      <c r="AO2945" s="42"/>
      <c r="AP2945" s="42"/>
      <c r="AQ2945" s="42"/>
      <c r="AR2945" s="42"/>
      <c r="AS2945" s="42"/>
      <c r="AT2945" s="42"/>
      <c r="AU2945" s="42"/>
      <c r="AV2945" s="42"/>
      <c r="AW2945" s="42"/>
      <c r="AX2945" s="42"/>
      <c r="AY2945" s="42"/>
      <c r="AZ2945" s="42"/>
      <c r="BA2945" s="42"/>
      <c r="BB2945" s="42"/>
      <c r="BC2945" s="42"/>
      <c r="BD2945" s="42"/>
      <c r="BE2945" s="42"/>
      <c r="BF2945" s="42"/>
      <c r="BG2945" s="42"/>
      <c r="BH2945" s="42"/>
      <c r="BI2945" s="42"/>
      <c r="BJ2945" s="42"/>
      <c r="BK2945" s="42"/>
      <c r="BL2945" s="42"/>
      <c r="BM2945" s="42"/>
      <c r="BN2945" s="42"/>
      <c r="BO2945" s="42"/>
      <c r="BP2945" s="42"/>
      <c r="BQ2945" s="42"/>
      <c r="BR2945" s="42"/>
      <c r="BS2945" s="42"/>
      <c r="BT2945" s="42"/>
    </row>
    <row r="2946" customHeight="1" spans="1:72">
      <c r="A2946" s="9" t="s">
        <v>6034</v>
      </c>
      <c r="B2946" s="5" t="s">
        <v>6035</v>
      </c>
      <c r="C2946" s="5" t="s">
        <v>10</v>
      </c>
      <c r="D2946" s="5" t="s">
        <v>5876</v>
      </c>
      <c r="E2946" s="5">
        <v>550103</v>
      </c>
      <c r="F2946" s="5" t="s">
        <v>6027</v>
      </c>
      <c r="G2946" s="5" t="s">
        <v>6036</v>
      </c>
      <c r="H2946" s="42"/>
      <c r="I2946" s="42"/>
      <c r="J2946" s="42"/>
      <c r="K2946" s="42"/>
      <c r="L2946" s="42"/>
      <c r="M2946" s="42"/>
      <c r="N2946" s="42"/>
      <c r="O2946" s="42"/>
      <c r="P2946" s="42"/>
      <c r="Q2946" s="42"/>
      <c r="R2946" s="42"/>
      <c r="S2946" s="42"/>
      <c r="T2946" s="42"/>
      <c r="U2946" s="42"/>
      <c r="V2946" s="42"/>
      <c r="W2946" s="42"/>
      <c r="X2946" s="42"/>
      <c r="Y2946" s="42"/>
      <c r="Z2946" s="42"/>
      <c r="AA2946" s="42"/>
      <c r="AB2946" s="42"/>
      <c r="AC2946" s="42"/>
      <c r="AD2946" s="42"/>
      <c r="AE2946" s="42"/>
      <c r="AF2946" s="42"/>
      <c r="AG2946" s="42"/>
      <c r="AH2946" s="42"/>
      <c r="AI2946" s="42"/>
      <c r="AJ2946" s="42"/>
      <c r="AK2946" s="42"/>
      <c r="AL2946" s="42"/>
      <c r="AM2946" s="42"/>
      <c r="AN2946" s="42"/>
      <c r="AO2946" s="42"/>
      <c r="AP2946" s="42"/>
      <c r="AQ2946" s="42"/>
      <c r="AR2946" s="42"/>
      <c r="AS2946" s="42"/>
      <c r="AT2946" s="42"/>
      <c r="AU2946" s="42"/>
      <c r="AV2946" s="42"/>
      <c r="AW2946" s="42"/>
      <c r="AX2946" s="42"/>
      <c r="AY2946" s="42"/>
      <c r="AZ2946" s="42"/>
      <c r="BA2946" s="42"/>
      <c r="BB2946" s="42"/>
      <c r="BC2946" s="42"/>
      <c r="BD2946" s="42"/>
      <c r="BE2946" s="42"/>
      <c r="BF2946" s="42"/>
      <c r="BG2946" s="42"/>
      <c r="BH2946" s="42"/>
      <c r="BI2946" s="42"/>
      <c r="BJ2946" s="42"/>
      <c r="BK2946" s="42"/>
      <c r="BL2946" s="42"/>
      <c r="BM2946" s="42"/>
      <c r="BN2946" s="42"/>
      <c r="BO2946" s="42"/>
      <c r="BP2946" s="42"/>
      <c r="BQ2946" s="42"/>
      <c r="BR2946" s="42"/>
      <c r="BS2946" s="42"/>
      <c r="BT2946" s="42"/>
    </row>
    <row r="2947" customHeight="1" spans="1:72">
      <c r="A2947" s="9" t="s">
        <v>6037</v>
      </c>
      <c r="B2947" s="5" t="s">
        <v>6038</v>
      </c>
      <c r="C2947" s="5" t="s">
        <v>102</v>
      </c>
      <c r="D2947" s="5" t="s">
        <v>5876</v>
      </c>
      <c r="E2947" s="5">
        <v>550103</v>
      </c>
      <c r="F2947" s="5" t="s">
        <v>6027</v>
      </c>
      <c r="G2947" s="5" t="s">
        <v>6028</v>
      </c>
      <c r="H2947" s="42"/>
      <c r="I2947" s="42"/>
      <c r="J2947" s="42"/>
      <c r="K2947" s="42"/>
      <c r="L2947" s="42"/>
      <c r="M2947" s="42"/>
      <c r="N2947" s="42"/>
      <c r="O2947" s="42"/>
      <c r="P2947" s="42"/>
      <c r="Q2947" s="42"/>
      <c r="R2947" s="42"/>
      <c r="S2947" s="42"/>
      <c r="T2947" s="42"/>
      <c r="U2947" s="42"/>
      <c r="V2947" s="42"/>
      <c r="W2947" s="42"/>
      <c r="X2947" s="42"/>
      <c r="Y2947" s="42"/>
      <c r="Z2947" s="42"/>
      <c r="AA2947" s="42"/>
      <c r="AB2947" s="42"/>
      <c r="AC2947" s="42"/>
      <c r="AD2947" s="42"/>
      <c r="AE2947" s="42"/>
      <c r="AF2947" s="42"/>
      <c r="AG2947" s="42"/>
      <c r="AH2947" s="42"/>
      <c r="AI2947" s="42"/>
      <c r="AJ2947" s="42"/>
      <c r="AK2947" s="42"/>
      <c r="AL2947" s="42"/>
      <c r="AM2947" s="42"/>
      <c r="AN2947" s="42"/>
      <c r="AO2947" s="42"/>
      <c r="AP2947" s="42"/>
      <c r="AQ2947" s="42"/>
      <c r="AR2947" s="42"/>
      <c r="AS2947" s="42"/>
      <c r="AT2947" s="42"/>
      <c r="AU2947" s="42"/>
      <c r="AV2947" s="42"/>
      <c r="AW2947" s="42"/>
      <c r="AX2947" s="42"/>
      <c r="AY2947" s="42"/>
      <c r="AZ2947" s="42"/>
      <c r="BA2947" s="42"/>
      <c r="BB2947" s="42"/>
      <c r="BC2947" s="42"/>
      <c r="BD2947" s="42"/>
      <c r="BE2947" s="42"/>
      <c r="BF2947" s="42"/>
      <c r="BG2947" s="42"/>
      <c r="BH2947" s="42"/>
      <c r="BI2947" s="42"/>
      <c r="BJ2947" s="42"/>
      <c r="BK2947" s="42"/>
      <c r="BL2947" s="42"/>
      <c r="BM2947" s="42"/>
      <c r="BN2947" s="42"/>
      <c r="BO2947" s="42"/>
      <c r="BP2947" s="42"/>
      <c r="BQ2947" s="42"/>
      <c r="BR2947" s="42"/>
      <c r="BS2947" s="42"/>
      <c r="BT2947" s="42"/>
    </row>
    <row r="2948" customHeight="1" spans="1:72">
      <c r="A2948" s="9" t="s">
        <v>6039</v>
      </c>
      <c r="B2948" s="5" t="s">
        <v>6040</v>
      </c>
      <c r="C2948" s="5" t="s">
        <v>10</v>
      </c>
      <c r="D2948" s="5" t="s">
        <v>5876</v>
      </c>
      <c r="E2948" s="5">
        <v>550103</v>
      </c>
      <c r="F2948" s="5" t="s">
        <v>6027</v>
      </c>
      <c r="G2948" s="5" t="s">
        <v>6036</v>
      </c>
      <c r="H2948" s="42"/>
      <c r="I2948" s="42"/>
      <c r="J2948" s="42"/>
      <c r="K2948" s="42"/>
      <c r="L2948" s="42"/>
      <c r="M2948" s="42"/>
      <c r="N2948" s="42"/>
      <c r="O2948" s="42"/>
      <c r="P2948" s="42"/>
      <c r="Q2948" s="42"/>
      <c r="R2948" s="42"/>
      <c r="S2948" s="42"/>
      <c r="T2948" s="42"/>
      <c r="U2948" s="42"/>
      <c r="V2948" s="42"/>
      <c r="W2948" s="42"/>
      <c r="X2948" s="42"/>
      <c r="Y2948" s="42"/>
      <c r="Z2948" s="42"/>
      <c r="AA2948" s="42"/>
      <c r="AB2948" s="42"/>
      <c r="AC2948" s="42"/>
      <c r="AD2948" s="42"/>
      <c r="AE2948" s="42"/>
      <c r="AF2948" s="42"/>
      <c r="AG2948" s="42"/>
      <c r="AH2948" s="42"/>
      <c r="AI2948" s="42"/>
      <c r="AJ2948" s="42"/>
      <c r="AK2948" s="42"/>
      <c r="AL2948" s="42"/>
      <c r="AM2948" s="42"/>
      <c r="AN2948" s="42"/>
      <c r="AO2948" s="42"/>
      <c r="AP2948" s="42"/>
      <c r="AQ2948" s="42"/>
      <c r="AR2948" s="42"/>
      <c r="AS2948" s="42"/>
      <c r="AT2948" s="42"/>
      <c r="AU2948" s="42"/>
      <c r="AV2948" s="42"/>
      <c r="AW2948" s="42"/>
      <c r="AX2948" s="42"/>
      <c r="AY2948" s="42"/>
      <c r="AZ2948" s="42"/>
      <c r="BA2948" s="42"/>
      <c r="BB2948" s="42"/>
      <c r="BC2948" s="42"/>
      <c r="BD2948" s="42"/>
      <c r="BE2948" s="42"/>
      <c r="BF2948" s="42"/>
      <c r="BG2948" s="42"/>
      <c r="BH2948" s="42"/>
      <c r="BI2948" s="42"/>
      <c r="BJ2948" s="42"/>
      <c r="BK2948" s="42"/>
      <c r="BL2948" s="42"/>
      <c r="BM2948" s="42"/>
      <c r="BN2948" s="42"/>
      <c r="BO2948" s="42"/>
      <c r="BP2948" s="42"/>
      <c r="BQ2948" s="42"/>
      <c r="BR2948" s="42"/>
      <c r="BS2948" s="42"/>
      <c r="BT2948" s="42"/>
    </row>
    <row r="2949" customHeight="1" spans="1:72">
      <c r="A2949" s="9" t="s">
        <v>6041</v>
      </c>
      <c r="B2949" s="5" t="s">
        <v>6042</v>
      </c>
      <c r="C2949" s="5" t="s">
        <v>10</v>
      </c>
      <c r="D2949" s="5" t="s">
        <v>5876</v>
      </c>
      <c r="E2949" s="5">
        <v>550103</v>
      </c>
      <c r="F2949" s="5" t="s">
        <v>6027</v>
      </c>
      <c r="G2949" s="5" t="s">
        <v>6028</v>
      </c>
      <c r="H2949" s="42"/>
      <c r="I2949" s="42"/>
      <c r="J2949" s="42"/>
      <c r="K2949" s="42"/>
      <c r="L2949" s="42"/>
      <c r="M2949" s="42"/>
      <c r="N2949" s="42"/>
      <c r="O2949" s="42"/>
      <c r="P2949" s="42"/>
      <c r="Q2949" s="42"/>
      <c r="R2949" s="42"/>
      <c r="S2949" s="42"/>
      <c r="T2949" s="42"/>
      <c r="U2949" s="42"/>
      <c r="V2949" s="42"/>
      <c r="W2949" s="42"/>
      <c r="X2949" s="42"/>
      <c r="Y2949" s="42"/>
      <c r="Z2949" s="42"/>
      <c r="AA2949" s="42"/>
      <c r="AB2949" s="42"/>
      <c r="AC2949" s="42"/>
      <c r="AD2949" s="42"/>
      <c r="AE2949" s="42"/>
      <c r="AF2949" s="42"/>
      <c r="AG2949" s="42"/>
      <c r="AH2949" s="42"/>
      <c r="AI2949" s="42"/>
      <c r="AJ2949" s="42"/>
      <c r="AK2949" s="42"/>
      <c r="AL2949" s="42"/>
      <c r="AM2949" s="42"/>
      <c r="AN2949" s="42"/>
      <c r="AO2949" s="42"/>
      <c r="AP2949" s="42"/>
      <c r="AQ2949" s="42"/>
      <c r="AR2949" s="42"/>
      <c r="AS2949" s="42"/>
      <c r="AT2949" s="42"/>
      <c r="AU2949" s="42"/>
      <c r="AV2949" s="42"/>
      <c r="AW2949" s="42"/>
      <c r="AX2949" s="42"/>
      <c r="AY2949" s="42"/>
      <c r="AZ2949" s="42"/>
      <c r="BA2949" s="42"/>
      <c r="BB2949" s="42"/>
      <c r="BC2949" s="42"/>
      <c r="BD2949" s="42"/>
      <c r="BE2949" s="42"/>
      <c r="BF2949" s="42"/>
      <c r="BG2949" s="42"/>
      <c r="BH2949" s="42"/>
      <c r="BI2949" s="42"/>
      <c r="BJ2949" s="42"/>
      <c r="BK2949" s="42"/>
      <c r="BL2949" s="42"/>
      <c r="BM2949" s="42"/>
      <c r="BN2949" s="42"/>
      <c r="BO2949" s="42"/>
      <c r="BP2949" s="42"/>
      <c r="BQ2949" s="42"/>
      <c r="BR2949" s="42"/>
      <c r="BS2949" s="42"/>
      <c r="BT2949" s="42"/>
    </row>
    <row r="2950" customHeight="1" spans="1:72">
      <c r="A2950" s="9" t="s">
        <v>6043</v>
      </c>
      <c r="B2950" s="5" t="s">
        <v>6044</v>
      </c>
      <c r="C2950" s="5" t="s">
        <v>10</v>
      </c>
      <c r="D2950" s="5" t="s">
        <v>5876</v>
      </c>
      <c r="E2950" s="5">
        <v>550103</v>
      </c>
      <c r="F2950" s="5" t="s">
        <v>6027</v>
      </c>
      <c r="G2950" s="5" t="s">
        <v>6028</v>
      </c>
      <c r="H2950" s="42"/>
      <c r="I2950" s="42"/>
      <c r="J2950" s="42"/>
      <c r="K2950" s="42"/>
      <c r="L2950" s="42"/>
      <c r="M2950" s="42"/>
      <c r="N2950" s="42"/>
      <c r="O2950" s="42"/>
      <c r="P2950" s="42"/>
      <c r="Q2950" s="42"/>
      <c r="R2950" s="42"/>
      <c r="S2950" s="42"/>
      <c r="T2950" s="42"/>
      <c r="U2950" s="42"/>
      <c r="V2950" s="42"/>
      <c r="W2950" s="42"/>
      <c r="X2950" s="42"/>
      <c r="Y2950" s="42"/>
      <c r="Z2950" s="42"/>
      <c r="AA2950" s="42"/>
      <c r="AB2950" s="42"/>
      <c r="AC2950" s="42"/>
      <c r="AD2950" s="42"/>
      <c r="AE2950" s="42"/>
      <c r="AF2950" s="42"/>
      <c r="AG2950" s="42"/>
      <c r="AH2950" s="42"/>
      <c r="AI2950" s="42"/>
      <c r="AJ2950" s="42"/>
      <c r="AK2950" s="42"/>
      <c r="AL2950" s="42"/>
      <c r="AM2950" s="42"/>
      <c r="AN2950" s="42"/>
      <c r="AO2950" s="42"/>
      <c r="AP2950" s="42"/>
      <c r="AQ2950" s="42"/>
      <c r="AR2950" s="42"/>
      <c r="AS2950" s="42"/>
      <c r="AT2950" s="42"/>
      <c r="AU2950" s="42"/>
      <c r="AV2950" s="42"/>
      <c r="AW2950" s="42"/>
      <c r="AX2950" s="42"/>
      <c r="AY2950" s="42"/>
      <c r="AZ2950" s="42"/>
      <c r="BA2950" s="42"/>
      <c r="BB2950" s="42"/>
      <c r="BC2950" s="42"/>
      <c r="BD2950" s="42"/>
      <c r="BE2950" s="42"/>
      <c r="BF2950" s="42"/>
      <c r="BG2950" s="42"/>
      <c r="BH2950" s="42"/>
      <c r="BI2950" s="42"/>
      <c r="BJ2950" s="42"/>
      <c r="BK2950" s="42"/>
      <c r="BL2950" s="42"/>
      <c r="BM2950" s="42"/>
      <c r="BN2950" s="42"/>
      <c r="BO2950" s="42"/>
      <c r="BP2950" s="42"/>
      <c r="BQ2950" s="42"/>
      <c r="BR2950" s="42"/>
      <c r="BS2950" s="42"/>
      <c r="BT2950" s="42"/>
    </row>
    <row r="2951" customHeight="1" spans="1:72">
      <c r="A2951" s="9" t="s">
        <v>6045</v>
      </c>
      <c r="B2951" s="5" t="s">
        <v>6046</v>
      </c>
      <c r="C2951" s="5" t="s">
        <v>102</v>
      </c>
      <c r="D2951" s="5" t="s">
        <v>5876</v>
      </c>
      <c r="E2951" s="5">
        <v>550103</v>
      </c>
      <c r="F2951" s="5" t="s">
        <v>6027</v>
      </c>
      <c r="G2951" s="5" t="s">
        <v>6036</v>
      </c>
      <c r="H2951" s="42"/>
      <c r="I2951" s="42"/>
      <c r="J2951" s="42"/>
      <c r="K2951" s="42"/>
      <c r="L2951" s="42"/>
      <c r="M2951" s="42"/>
      <c r="N2951" s="42"/>
      <c r="O2951" s="42"/>
      <c r="P2951" s="42"/>
      <c r="Q2951" s="42"/>
      <c r="R2951" s="42"/>
      <c r="S2951" s="42"/>
      <c r="T2951" s="42"/>
      <c r="U2951" s="42"/>
      <c r="V2951" s="42"/>
      <c r="W2951" s="42"/>
      <c r="X2951" s="42"/>
      <c r="Y2951" s="42"/>
      <c r="Z2951" s="42"/>
      <c r="AA2951" s="42"/>
      <c r="AB2951" s="42"/>
      <c r="AC2951" s="42"/>
      <c r="AD2951" s="42"/>
      <c r="AE2951" s="42"/>
      <c r="AF2951" s="42"/>
      <c r="AG2951" s="42"/>
      <c r="AH2951" s="42"/>
      <c r="AI2951" s="42"/>
      <c r="AJ2951" s="42"/>
      <c r="AK2951" s="42"/>
      <c r="AL2951" s="42"/>
      <c r="AM2951" s="42"/>
      <c r="AN2951" s="42"/>
      <c r="AO2951" s="42"/>
      <c r="AP2951" s="42"/>
      <c r="AQ2951" s="42"/>
      <c r="AR2951" s="42"/>
      <c r="AS2951" s="42"/>
      <c r="AT2951" s="42"/>
      <c r="AU2951" s="42"/>
      <c r="AV2951" s="42"/>
      <c r="AW2951" s="42"/>
      <c r="AX2951" s="42"/>
      <c r="AY2951" s="42"/>
      <c r="AZ2951" s="42"/>
      <c r="BA2951" s="42"/>
      <c r="BB2951" s="42"/>
      <c r="BC2951" s="42"/>
      <c r="BD2951" s="42"/>
      <c r="BE2951" s="42"/>
      <c r="BF2951" s="42"/>
      <c r="BG2951" s="42"/>
      <c r="BH2951" s="42"/>
      <c r="BI2951" s="42"/>
      <c r="BJ2951" s="42"/>
      <c r="BK2951" s="42"/>
      <c r="BL2951" s="42"/>
      <c r="BM2951" s="42"/>
      <c r="BN2951" s="42"/>
      <c r="BO2951" s="42"/>
      <c r="BP2951" s="42"/>
      <c r="BQ2951" s="42"/>
      <c r="BR2951" s="42"/>
      <c r="BS2951" s="42"/>
      <c r="BT2951" s="42"/>
    </row>
    <row r="2952" customHeight="1" spans="1:72">
      <c r="A2952" s="9" t="s">
        <v>6047</v>
      </c>
      <c r="B2952" s="5" t="s">
        <v>6048</v>
      </c>
      <c r="C2952" s="5" t="s">
        <v>10</v>
      </c>
      <c r="D2952" s="5" t="s">
        <v>5876</v>
      </c>
      <c r="E2952" s="5">
        <v>550103</v>
      </c>
      <c r="F2952" s="5" t="s">
        <v>6027</v>
      </c>
      <c r="G2952" s="5" t="s">
        <v>6036</v>
      </c>
      <c r="H2952" s="42"/>
      <c r="I2952" s="42"/>
      <c r="J2952" s="42"/>
      <c r="K2952" s="42"/>
      <c r="L2952" s="42"/>
      <c r="M2952" s="42"/>
      <c r="N2952" s="42"/>
      <c r="O2952" s="42"/>
      <c r="P2952" s="42"/>
      <c r="Q2952" s="42"/>
      <c r="R2952" s="42"/>
      <c r="S2952" s="42"/>
      <c r="T2952" s="42"/>
      <c r="U2952" s="42"/>
      <c r="V2952" s="42"/>
      <c r="W2952" s="42"/>
      <c r="X2952" s="42"/>
      <c r="Y2952" s="42"/>
      <c r="Z2952" s="42"/>
      <c r="AA2952" s="42"/>
      <c r="AB2952" s="42"/>
      <c r="AC2952" s="42"/>
      <c r="AD2952" s="42"/>
      <c r="AE2952" s="42"/>
      <c r="AF2952" s="42"/>
      <c r="AG2952" s="42"/>
      <c r="AH2952" s="42"/>
      <c r="AI2952" s="42"/>
      <c r="AJ2952" s="42"/>
      <c r="AK2952" s="42"/>
      <c r="AL2952" s="42"/>
      <c r="AM2952" s="42"/>
      <c r="AN2952" s="42"/>
      <c r="AO2952" s="42"/>
      <c r="AP2952" s="42"/>
      <c r="AQ2952" s="42"/>
      <c r="AR2952" s="42"/>
      <c r="AS2952" s="42"/>
      <c r="AT2952" s="42"/>
      <c r="AU2952" s="42"/>
      <c r="AV2952" s="42"/>
      <c r="AW2952" s="42"/>
      <c r="AX2952" s="42"/>
      <c r="AY2952" s="42"/>
      <c r="AZ2952" s="42"/>
      <c r="BA2952" s="42"/>
      <c r="BB2952" s="42"/>
      <c r="BC2952" s="42"/>
      <c r="BD2952" s="42"/>
      <c r="BE2952" s="42"/>
      <c r="BF2952" s="42"/>
      <c r="BG2952" s="42"/>
      <c r="BH2952" s="42"/>
      <c r="BI2952" s="42"/>
      <c r="BJ2952" s="42"/>
      <c r="BK2952" s="42"/>
      <c r="BL2952" s="42"/>
      <c r="BM2952" s="42"/>
      <c r="BN2952" s="42"/>
      <c r="BO2952" s="42"/>
      <c r="BP2952" s="42"/>
      <c r="BQ2952" s="42"/>
      <c r="BR2952" s="42"/>
      <c r="BS2952" s="42"/>
      <c r="BT2952" s="42"/>
    </row>
    <row r="2953" customHeight="1" spans="1:72">
      <c r="A2953" s="9" t="s">
        <v>6049</v>
      </c>
      <c r="B2953" s="5" t="s">
        <v>6050</v>
      </c>
      <c r="C2953" s="5" t="s">
        <v>10</v>
      </c>
      <c r="D2953" s="5" t="s">
        <v>5876</v>
      </c>
      <c r="E2953" s="5">
        <v>550103</v>
      </c>
      <c r="F2953" s="5" t="s">
        <v>6027</v>
      </c>
      <c r="G2953" s="5" t="s">
        <v>6028</v>
      </c>
      <c r="H2953" s="42"/>
      <c r="I2953" s="42"/>
      <c r="J2953" s="42"/>
      <c r="K2953" s="42"/>
      <c r="L2953" s="42"/>
      <c r="M2953" s="42"/>
      <c r="N2953" s="42"/>
      <c r="O2953" s="42"/>
      <c r="P2953" s="42"/>
      <c r="Q2953" s="42"/>
      <c r="R2953" s="42"/>
      <c r="S2953" s="42"/>
      <c r="T2953" s="42"/>
      <c r="U2953" s="42"/>
      <c r="V2953" s="42"/>
      <c r="W2953" s="42"/>
      <c r="X2953" s="42"/>
      <c r="Y2953" s="42"/>
      <c r="Z2953" s="42"/>
      <c r="AA2953" s="42"/>
      <c r="AB2953" s="42"/>
      <c r="AC2953" s="42"/>
      <c r="AD2953" s="42"/>
      <c r="AE2953" s="42"/>
      <c r="AF2953" s="42"/>
      <c r="AG2953" s="42"/>
      <c r="AH2953" s="42"/>
      <c r="AI2953" s="42"/>
      <c r="AJ2953" s="42"/>
      <c r="AK2953" s="42"/>
      <c r="AL2953" s="42"/>
      <c r="AM2953" s="42"/>
      <c r="AN2953" s="42"/>
      <c r="AO2953" s="42"/>
      <c r="AP2953" s="42"/>
      <c r="AQ2953" s="42"/>
      <c r="AR2953" s="42"/>
      <c r="AS2953" s="42"/>
      <c r="AT2953" s="42"/>
      <c r="AU2953" s="42"/>
      <c r="AV2953" s="42"/>
      <c r="AW2953" s="42"/>
      <c r="AX2953" s="42"/>
      <c r="AY2953" s="42"/>
      <c r="AZ2953" s="42"/>
      <c r="BA2953" s="42"/>
      <c r="BB2953" s="42"/>
      <c r="BC2953" s="42"/>
      <c r="BD2953" s="42"/>
      <c r="BE2953" s="42"/>
      <c r="BF2953" s="42"/>
      <c r="BG2953" s="42"/>
      <c r="BH2953" s="42"/>
      <c r="BI2953" s="42"/>
      <c r="BJ2953" s="42"/>
      <c r="BK2953" s="42"/>
      <c r="BL2953" s="42"/>
      <c r="BM2953" s="42"/>
      <c r="BN2953" s="42"/>
      <c r="BO2953" s="42"/>
      <c r="BP2953" s="42"/>
      <c r="BQ2953" s="42"/>
      <c r="BR2953" s="42"/>
      <c r="BS2953" s="42"/>
      <c r="BT2953" s="42"/>
    </row>
    <row r="2954" customHeight="1" spans="1:72">
      <c r="A2954" s="9" t="s">
        <v>6051</v>
      </c>
      <c r="B2954" s="5" t="s">
        <v>6052</v>
      </c>
      <c r="C2954" s="5" t="s">
        <v>10</v>
      </c>
      <c r="D2954" s="5" t="s">
        <v>5876</v>
      </c>
      <c r="E2954" s="5">
        <v>550103</v>
      </c>
      <c r="F2954" s="5" t="s">
        <v>6027</v>
      </c>
      <c r="G2954" s="5" t="s">
        <v>6028</v>
      </c>
      <c r="H2954" s="42"/>
      <c r="I2954" s="42"/>
      <c r="J2954" s="42"/>
      <c r="K2954" s="42"/>
      <c r="L2954" s="42"/>
      <c r="M2954" s="42"/>
      <c r="N2954" s="42"/>
      <c r="O2954" s="42"/>
      <c r="P2954" s="42"/>
      <c r="Q2954" s="42"/>
      <c r="R2954" s="42"/>
      <c r="S2954" s="42"/>
      <c r="T2954" s="42"/>
      <c r="U2954" s="42"/>
      <c r="V2954" s="42"/>
      <c r="W2954" s="42"/>
      <c r="X2954" s="42"/>
      <c r="Y2954" s="42"/>
      <c r="Z2954" s="42"/>
      <c r="AA2954" s="42"/>
      <c r="AB2954" s="42"/>
      <c r="AC2954" s="42"/>
      <c r="AD2954" s="42"/>
      <c r="AE2954" s="42"/>
      <c r="AF2954" s="42"/>
      <c r="AG2954" s="42"/>
      <c r="AH2954" s="42"/>
      <c r="AI2954" s="42"/>
      <c r="AJ2954" s="42"/>
      <c r="AK2954" s="42"/>
      <c r="AL2954" s="42"/>
      <c r="AM2954" s="42"/>
      <c r="AN2954" s="42"/>
      <c r="AO2954" s="42"/>
      <c r="AP2954" s="42"/>
      <c r="AQ2954" s="42"/>
      <c r="AR2954" s="42"/>
      <c r="AS2954" s="42"/>
      <c r="AT2954" s="42"/>
      <c r="AU2954" s="42"/>
      <c r="AV2954" s="42"/>
      <c r="AW2954" s="42"/>
      <c r="AX2954" s="42"/>
      <c r="AY2954" s="42"/>
      <c r="AZ2954" s="42"/>
      <c r="BA2954" s="42"/>
      <c r="BB2954" s="42"/>
      <c r="BC2954" s="42"/>
      <c r="BD2954" s="42"/>
      <c r="BE2954" s="42"/>
      <c r="BF2954" s="42"/>
      <c r="BG2954" s="42"/>
      <c r="BH2954" s="42"/>
      <c r="BI2954" s="42"/>
      <c r="BJ2954" s="42"/>
      <c r="BK2954" s="42"/>
      <c r="BL2954" s="42"/>
      <c r="BM2954" s="42"/>
      <c r="BN2954" s="42"/>
      <c r="BO2954" s="42"/>
      <c r="BP2954" s="42"/>
      <c r="BQ2954" s="42"/>
      <c r="BR2954" s="42"/>
      <c r="BS2954" s="42"/>
      <c r="BT2954" s="42"/>
    </row>
    <row r="2955" customHeight="1" spans="1:72">
      <c r="A2955" s="9" t="s">
        <v>6053</v>
      </c>
      <c r="B2955" s="5" t="s">
        <v>6054</v>
      </c>
      <c r="C2955" s="5" t="s">
        <v>10</v>
      </c>
      <c r="D2955" s="5" t="s">
        <v>5876</v>
      </c>
      <c r="E2955" s="5">
        <v>550103</v>
      </c>
      <c r="F2955" s="5" t="s">
        <v>6027</v>
      </c>
      <c r="G2955" s="5" t="s">
        <v>6028</v>
      </c>
      <c r="H2955" s="42"/>
      <c r="I2955" s="42"/>
      <c r="J2955" s="42"/>
      <c r="K2955" s="42"/>
      <c r="L2955" s="42"/>
      <c r="M2955" s="42"/>
      <c r="N2955" s="42"/>
      <c r="O2955" s="42"/>
      <c r="P2955" s="42"/>
      <c r="Q2955" s="42"/>
      <c r="R2955" s="42"/>
      <c r="S2955" s="42"/>
      <c r="T2955" s="42"/>
      <c r="U2955" s="42"/>
      <c r="V2955" s="42"/>
      <c r="W2955" s="42"/>
      <c r="X2955" s="42"/>
      <c r="Y2955" s="42"/>
      <c r="Z2955" s="42"/>
      <c r="AA2955" s="42"/>
      <c r="AB2955" s="42"/>
      <c r="AC2955" s="42"/>
      <c r="AD2955" s="42"/>
      <c r="AE2955" s="42"/>
      <c r="AF2955" s="42"/>
      <c r="AG2955" s="42"/>
      <c r="AH2955" s="42"/>
      <c r="AI2955" s="42"/>
      <c r="AJ2955" s="42"/>
      <c r="AK2955" s="42"/>
      <c r="AL2955" s="42"/>
      <c r="AM2955" s="42"/>
      <c r="AN2955" s="42"/>
      <c r="AO2955" s="42"/>
      <c r="AP2955" s="42"/>
      <c r="AQ2955" s="42"/>
      <c r="AR2955" s="42"/>
      <c r="AS2955" s="42"/>
      <c r="AT2955" s="42"/>
      <c r="AU2955" s="42"/>
      <c r="AV2955" s="42"/>
      <c r="AW2955" s="42"/>
      <c r="AX2955" s="42"/>
      <c r="AY2955" s="42"/>
      <c r="AZ2955" s="42"/>
      <c r="BA2955" s="42"/>
      <c r="BB2955" s="42"/>
      <c r="BC2955" s="42"/>
      <c r="BD2955" s="42"/>
      <c r="BE2955" s="42"/>
      <c r="BF2955" s="42"/>
      <c r="BG2955" s="42"/>
      <c r="BH2955" s="42"/>
      <c r="BI2955" s="42"/>
      <c r="BJ2955" s="42"/>
      <c r="BK2955" s="42"/>
      <c r="BL2955" s="42"/>
      <c r="BM2955" s="42"/>
      <c r="BN2955" s="42"/>
      <c r="BO2955" s="42"/>
      <c r="BP2955" s="42"/>
      <c r="BQ2955" s="42"/>
      <c r="BR2955" s="42"/>
      <c r="BS2955" s="42"/>
      <c r="BT2955" s="42"/>
    </row>
    <row r="2956" customHeight="1" spans="1:72">
      <c r="A2956" s="9" t="s">
        <v>6055</v>
      </c>
      <c r="B2956" s="5" t="s">
        <v>6056</v>
      </c>
      <c r="C2956" s="5" t="s">
        <v>10</v>
      </c>
      <c r="D2956" s="5" t="s">
        <v>5876</v>
      </c>
      <c r="E2956" s="5">
        <v>550103</v>
      </c>
      <c r="F2956" s="5" t="s">
        <v>6027</v>
      </c>
      <c r="G2956" s="5" t="s">
        <v>6036</v>
      </c>
      <c r="H2956" s="42"/>
      <c r="I2956" s="42"/>
      <c r="J2956" s="42"/>
      <c r="K2956" s="42"/>
      <c r="L2956" s="42"/>
      <c r="M2956" s="42"/>
      <c r="N2956" s="42"/>
      <c r="O2956" s="42"/>
      <c r="P2956" s="42"/>
      <c r="Q2956" s="42"/>
      <c r="R2956" s="42"/>
      <c r="S2956" s="42"/>
      <c r="T2956" s="42"/>
      <c r="U2956" s="42"/>
      <c r="V2956" s="42"/>
      <c r="W2956" s="42"/>
      <c r="X2956" s="42"/>
      <c r="Y2956" s="42"/>
      <c r="Z2956" s="42"/>
      <c r="AA2956" s="42"/>
      <c r="AB2956" s="42"/>
      <c r="AC2956" s="42"/>
      <c r="AD2956" s="42"/>
      <c r="AE2956" s="42"/>
      <c r="AF2956" s="42"/>
      <c r="AG2956" s="42"/>
      <c r="AH2956" s="42"/>
      <c r="AI2956" s="42"/>
      <c r="AJ2956" s="42"/>
      <c r="AK2956" s="42"/>
      <c r="AL2956" s="42"/>
      <c r="AM2956" s="42"/>
      <c r="AN2956" s="42"/>
      <c r="AO2956" s="42"/>
      <c r="AP2956" s="42"/>
      <c r="AQ2956" s="42"/>
      <c r="AR2956" s="42"/>
      <c r="AS2956" s="42"/>
      <c r="AT2956" s="42"/>
      <c r="AU2956" s="42"/>
      <c r="AV2956" s="42"/>
      <c r="AW2956" s="42"/>
      <c r="AX2956" s="42"/>
      <c r="AY2956" s="42"/>
      <c r="AZ2956" s="42"/>
      <c r="BA2956" s="42"/>
      <c r="BB2956" s="42"/>
      <c r="BC2956" s="42"/>
      <c r="BD2956" s="42"/>
      <c r="BE2956" s="42"/>
      <c r="BF2956" s="42"/>
      <c r="BG2956" s="42"/>
      <c r="BH2956" s="42"/>
      <c r="BI2956" s="42"/>
      <c r="BJ2956" s="42"/>
      <c r="BK2956" s="42"/>
      <c r="BL2956" s="42"/>
      <c r="BM2956" s="42"/>
      <c r="BN2956" s="42"/>
      <c r="BO2956" s="42"/>
      <c r="BP2956" s="42"/>
      <c r="BQ2956" s="42"/>
      <c r="BR2956" s="42"/>
      <c r="BS2956" s="42"/>
      <c r="BT2956" s="42"/>
    </row>
    <row r="2957" customHeight="1" spans="1:72">
      <c r="A2957" s="9" t="s">
        <v>6057</v>
      </c>
      <c r="B2957" s="5" t="s">
        <v>6058</v>
      </c>
      <c r="C2957" s="5" t="s">
        <v>10</v>
      </c>
      <c r="D2957" s="5" t="s">
        <v>5876</v>
      </c>
      <c r="E2957" s="5">
        <v>550103</v>
      </c>
      <c r="F2957" s="5" t="s">
        <v>6027</v>
      </c>
      <c r="G2957" s="5" t="s">
        <v>6028</v>
      </c>
      <c r="H2957" s="42"/>
      <c r="I2957" s="42"/>
      <c r="J2957" s="42"/>
      <c r="K2957" s="42"/>
      <c r="L2957" s="42"/>
      <c r="M2957" s="42"/>
      <c r="N2957" s="42"/>
      <c r="O2957" s="42"/>
      <c r="P2957" s="42"/>
      <c r="Q2957" s="42"/>
      <c r="R2957" s="42"/>
      <c r="S2957" s="42"/>
      <c r="T2957" s="42"/>
      <c r="U2957" s="42"/>
      <c r="V2957" s="42"/>
      <c r="W2957" s="42"/>
      <c r="X2957" s="42"/>
      <c r="Y2957" s="42"/>
      <c r="Z2957" s="42"/>
      <c r="AA2957" s="42"/>
      <c r="AB2957" s="42"/>
      <c r="AC2957" s="42"/>
      <c r="AD2957" s="42"/>
      <c r="AE2957" s="42"/>
      <c r="AF2957" s="42"/>
      <c r="AG2957" s="42"/>
      <c r="AH2957" s="42"/>
      <c r="AI2957" s="42"/>
      <c r="AJ2957" s="42"/>
      <c r="AK2957" s="42"/>
      <c r="AL2957" s="42"/>
      <c r="AM2957" s="42"/>
      <c r="AN2957" s="42"/>
      <c r="AO2957" s="42"/>
      <c r="AP2957" s="42"/>
      <c r="AQ2957" s="42"/>
      <c r="AR2957" s="42"/>
      <c r="AS2957" s="42"/>
      <c r="AT2957" s="42"/>
      <c r="AU2957" s="42"/>
      <c r="AV2957" s="42"/>
      <c r="AW2957" s="42"/>
      <c r="AX2957" s="42"/>
      <c r="AY2957" s="42"/>
      <c r="AZ2957" s="42"/>
      <c r="BA2957" s="42"/>
      <c r="BB2957" s="42"/>
      <c r="BC2957" s="42"/>
      <c r="BD2957" s="42"/>
      <c r="BE2957" s="42"/>
      <c r="BF2957" s="42"/>
      <c r="BG2957" s="42"/>
      <c r="BH2957" s="42"/>
      <c r="BI2957" s="42"/>
      <c r="BJ2957" s="42"/>
      <c r="BK2957" s="42"/>
      <c r="BL2957" s="42"/>
      <c r="BM2957" s="42"/>
      <c r="BN2957" s="42"/>
      <c r="BO2957" s="42"/>
      <c r="BP2957" s="42"/>
      <c r="BQ2957" s="42"/>
      <c r="BR2957" s="42"/>
      <c r="BS2957" s="42"/>
      <c r="BT2957" s="42"/>
    </row>
    <row r="2958" customHeight="1" spans="1:72">
      <c r="A2958" s="9" t="s">
        <v>6059</v>
      </c>
      <c r="B2958" s="5" t="s">
        <v>6060</v>
      </c>
      <c r="C2958" s="5" t="s">
        <v>10</v>
      </c>
      <c r="D2958" s="5" t="s">
        <v>5876</v>
      </c>
      <c r="E2958" s="5">
        <v>550103</v>
      </c>
      <c r="F2958" s="5" t="s">
        <v>6027</v>
      </c>
      <c r="G2958" s="5" t="s">
        <v>6028</v>
      </c>
      <c r="H2958" s="42"/>
      <c r="I2958" s="42"/>
      <c r="J2958" s="42"/>
      <c r="K2958" s="42"/>
      <c r="L2958" s="42"/>
      <c r="M2958" s="42"/>
      <c r="N2958" s="42"/>
      <c r="O2958" s="42"/>
      <c r="P2958" s="42"/>
      <c r="Q2958" s="42"/>
      <c r="R2958" s="42"/>
      <c r="S2958" s="42"/>
      <c r="T2958" s="42"/>
      <c r="U2958" s="42"/>
      <c r="V2958" s="42"/>
      <c r="W2958" s="42"/>
      <c r="X2958" s="42"/>
      <c r="Y2958" s="42"/>
      <c r="Z2958" s="42"/>
      <c r="AA2958" s="42"/>
      <c r="AB2958" s="42"/>
      <c r="AC2958" s="42"/>
      <c r="AD2958" s="42"/>
      <c r="AE2958" s="42"/>
      <c r="AF2958" s="42"/>
      <c r="AG2958" s="42"/>
      <c r="AH2958" s="42"/>
      <c r="AI2958" s="42"/>
      <c r="AJ2958" s="42"/>
      <c r="AK2958" s="42"/>
      <c r="AL2958" s="42"/>
      <c r="AM2958" s="42"/>
      <c r="AN2958" s="42"/>
      <c r="AO2958" s="42"/>
      <c r="AP2958" s="42"/>
      <c r="AQ2958" s="42"/>
      <c r="AR2958" s="42"/>
      <c r="AS2958" s="42"/>
      <c r="AT2958" s="42"/>
      <c r="AU2958" s="42"/>
      <c r="AV2958" s="42"/>
      <c r="AW2958" s="42"/>
      <c r="AX2958" s="42"/>
      <c r="AY2958" s="42"/>
      <c r="AZ2958" s="42"/>
      <c r="BA2958" s="42"/>
      <c r="BB2958" s="42"/>
      <c r="BC2958" s="42"/>
      <c r="BD2958" s="42"/>
      <c r="BE2958" s="42"/>
      <c r="BF2958" s="42"/>
      <c r="BG2958" s="42"/>
      <c r="BH2958" s="42"/>
      <c r="BI2958" s="42"/>
      <c r="BJ2958" s="42"/>
      <c r="BK2958" s="42"/>
      <c r="BL2958" s="42"/>
      <c r="BM2958" s="42"/>
      <c r="BN2958" s="42"/>
      <c r="BO2958" s="42"/>
      <c r="BP2958" s="42"/>
      <c r="BQ2958" s="42"/>
      <c r="BR2958" s="42"/>
      <c r="BS2958" s="42"/>
      <c r="BT2958" s="42"/>
    </row>
    <row r="2959" customHeight="1" spans="1:72">
      <c r="A2959" s="9" t="s">
        <v>6061</v>
      </c>
      <c r="B2959" s="5" t="s">
        <v>6062</v>
      </c>
      <c r="C2959" s="5" t="s">
        <v>10</v>
      </c>
      <c r="D2959" s="5" t="s">
        <v>5876</v>
      </c>
      <c r="E2959" s="5">
        <v>550103</v>
      </c>
      <c r="F2959" s="5" t="s">
        <v>6027</v>
      </c>
      <c r="G2959" s="5" t="s">
        <v>6028</v>
      </c>
      <c r="H2959" s="42"/>
      <c r="I2959" s="42"/>
      <c r="J2959" s="42"/>
      <c r="K2959" s="42"/>
      <c r="L2959" s="42"/>
      <c r="M2959" s="42"/>
      <c r="N2959" s="42"/>
      <c r="O2959" s="42"/>
      <c r="P2959" s="42"/>
      <c r="Q2959" s="42"/>
      <c r="R2959" s="42"/>
      <c r="S2959" s="42"/>
      <c r="T2959" s="42"/>
      <c r="U2959" s="42"/>
      <c r="V2959" s="42"/>
      <c r="W2959" s="42"/>
      <c r="X2959" s="42"/>
      <c r="Y2959" s="42"/>
      <c r="Z2959" s="42"/>
      <c r="AA2959" s="42"/>
      <c r="AB2959" s="42"/>
      <c r="AC2959" s="42"/>
      <c r="AD2959" s="42"/>
      <c r="AE2959" s="42"/>
      <c r="AF2959" s="42"/>
      <c r="AG2959" s="42"/>
      <c r="AH2959" s="42"/>
      <c r="AI2959" s="42"/>
      <c r="AJ2959" s="42"/>
      <c r="AK2959" s="42"/>
      <c r="AL2959" s="42"/>
      <c r="AM2959" s="42"/>
      <c r="AN2959" s="42"/>
      <c r="AO2959" s="42"/>
      <c r="AP2959" s="42"/>
      <c r="AQ2959" s="42"/>
      <c r="AR2959" s="42"/>
      <c r="AS2959" s="42"/>
      <c r="AT2959" s="42"/>
      <c r="AU2959" s="42"/>
      <c r="AV2959" s="42"/>
      <c r="AW2959" s="42"/>
      <c r="AX2959" s="42"/>
      <c r="AY2959" s="42"/>
      <c r="AZ2959" s="42"/>
      <c r="BA2959" s="42"/>
      <c r="BB2959" s="42"/>
      <c r="BC2959" s="42"/>
      <c r="BD2959" s="42"/>
      <c r="BE2959" s="42"/>
      <c r="BF2959" s="42"/>
      <c r="BG2959" s="42"/>
      <c r="BH2959" s="42"/>
      <c r="BI2959" s="42"/>
      <c r="BJ2959" s="42"/>
      <c r="BK2959" s="42"/>
      <c r="BL2959" s="42"/>
      <c r="BM2959" s="42"/>
      <c r="BN2959" s="42"/>
      <c r="BO2959" s="42"/>
      <c r="BP2959" s="42"/>
      <c r="BQ2959" s="42"/>
      <c r="BR2959" s="42"/>
      <c r="BS2959" s="42"/>
      <c r="BT2959" s="42"/>
    </row>
    <row r="2960" customHeight="1" spans="1:72">
      <c r="A2960" s="9" t="s">
        <v>6063</v>
      </c>
      <c r="B2960" s="5" t="s">
        <v>6064</v>
      </c>
      <c r="C2960" s="5" t="s">
        <v>10</v>
      </c>
      <c r="D2960" s="5" t="s">
        <v>5876</v>
      </c>
      <c r="E2960" s="5">
        <v>550103</v>
      </c>
      <c r="F2960" s="5" t="s">
        <v>6027</v>
      </c>
      <c r="G2960" s="5" t="s">
        <v>6036</v>
      </c>
      <c r="H2960" s="42"/>
      <c r="I2960" s="42"/>
      <c r="J2960" s="42"/>
      <c r="K2960" s="42"/>
      <c r="L2960" s="42"/>
      <c r="M2960" s="42"/>
      <c r="N2960" s="42"/>
      <c r="O2960" s="42"/>
      <c r="P2960" s="42"/>
      <c r="Q2960" s="42"/>
      <c r="R2960" s="42"/>
      <c r="S2960" s="42"/>
      <c r="T2960" s="42"/>
      <c r="U2960" s="42"/>
      <c r="V2960" s="42"/>
      <c r="W2960" s="42"/>
      <c r="X2960" s="42"/>
      <c r="Y2960" s="42"/>
      <c r="Z2960" s="42"/>
      <c r="AA2960" s="42"/>
      <c r="AB2960" s="42"/>
      <c r="AC2960" s="42"/>
      <c r="AD2960" s="42"/>
      <c r="AE2960" s="42"/>
      <c r="AF2960" s="42"/>
      <c r="AG2960" s="42"/>
      <c r="AH2960" s="42"/>
      <c r="AI2960" s="42"/>
      <c r="AJ2960" s="42"/>
      <c r="AK2960" s="42"/>
      <c r="AL2960" s="42"/>
      <c r="AM2960" s="42"/>
      <c r="AN2960" s="42"/>
      <c r="AO2960" s="42"/>
      <c r="AP2960" s="42"/>
      <c r="AQ2960" s="42"/>
      <c r="AR2960" s="42"/>
      <c r="AS2960" s="42"/>
      <c r="AT2960" s="42"/>
      <c r="AU2960" s="42"/>
      <c r="AV2960" s="42"/>
      <c r="AW2960" s="42"/>
      <c r="AX2960" s="42"/>
      <c r="AY2960" s="42"/>
      <c r="AZ2960" s="42"/>
      <c r="BA2960" s="42"/>
      <c r="BB2960" s="42"/>
      <c r="BC2960" s="42"/>
      <c r="BD2960" s="42"/>
      <c r="BE2960" s="42"/>
      <c r="BF2960" s="42"/>
      <c r="BG2960" s="42"/>
      <c r="BH2960" s="42"/>
      <c r="BI2960" s="42"/>
      <c r="BJ2960" s="42"/>
      <c r="BK2960" s="42"/>
      <c r="BL2960" s="42"/>
      <c r="BM2960" s="42"/>
      <c r="BN2960" s="42"/>
      <c r="BO2960" s="42"/>
      <c r="BP2960" s="42"/>
      <c r="BQ2960" s="42"/>
      <c r="BR2960" s="42"/>
      <c r="BS2960" s="42"/>
      <c r="BT2960" s="42"/>
    </row>
    <row r="2961" customHeight="1" spans="1:72">
      <c r="A2961" s="9" t="s">
        <v>6065</v>
      </c>
      <c r="B2961" s="5" t="s">
        <v>6066</v>
      </c>
      <c r="C2961" s="5" t="s">
        <v>10</v>
      </c>
      <c r="D2961" s="5" t="s">
        <v>5876</v>
      </c>
      <c r="E2961" s="5">
        <v>550103</v>
      </c>
      <c r="F2961" s="5" t="s">
        <v>6027</v>
      </c>
      <c r="G2961" s="5" t="s">
        <v>6036</v>
      </c>
      <c r="H2961" s="42"/>
      <c r="I2961" s="42"/>
      <c r="J2961" s="42"/>
      <c r="K2961" s="42"/>
      <c r="L2961" s="42"/>
      <c r="M2961" s="42"/>
      <c r="N2961" s="42"/>
      <c r="O2961" s="42"/>
      <c r="P2961" s="42"/>
      <c r="Q2961" s="42"/>
      <c r="R2961" s="42"/>
      <c r="S2961" s="42"/>
      <c r="T2961" s="42"/>
      <c r="U2961" s="42"/>
      <c r="V2961" s="42"/>
      <c r="W2961" s="42"/>
      <c r="X2961" s="42"/>
      <c r="Y2961" s="42"/>
      <c r="Z2961" s="42"/>
      <c r="AA2961" s="42"/>
      <c r="AB2961" s="42"/>
      <c r="AC2961" s="42"/>
      <c r="AD2961" s="42"/>
      <c r="AE2961" s="42"/>
      <c r="AF2961" s="42"/>
      <c r="AG2961" s="42"/>
      <c r="AH2961" s="42"/>
      <c r="AI2961" s="42"/>
      <c r="AJ2961" s="42"/>
      <c r="AK2961" s="42"/>
      <c r="AL2961" s="42"/>
      <c r="AM2961" s="42"/>
      <c r="AN2961" s="42"/>
      <c r="AO2961" s="42"/>
      <c r="AP2961" s="42"/>
      <c r="AQ2961" s="42"/>
      <c r="AR2961" s="42"/>
      <c r="AS2961" s="42"/>
      <c r="AT2961" s="42"/>
      <c r="AU2961" s="42"/>
      <c r="AV2961" s="42"/>
      <c r="AW2961" s="42"/>
      <c r="AX2961" s="42"/>
      <c r="AY2961" s="42"/>
      <c r="AZ2961" s="42"/>
      <c r="BA2961" s="42"/>
      <c r="BB2961" s="42"/>
      <c r="BC2961" s="42"/>
      <c r="BD2961" s="42"/>
      <c r="BE2961" s="42"/>
      <c r="BF2961" s="42"/>
      <c r="BG2961" s="42"/>
      <c r="BH2961" s="42"/>
      <c r="BI2961" s="42"/>
      <c r="BJ2961" s="42"/>
      <c r="BK2961" s="42"/>
      <c r="BL2961" s="42"/>
      <c r="BM2961" s="42"/>
      <c r="BN2961" s="42"/>
      <c r="BO2961" s="42"/>
      <c r="BP2961" s="42"/>
      <c r="BQ2961" s="42"/>
      <c r="BR2961" s="42"/>
      <c r="BS2961" s="42"/>
      <c r="BT2961" s="42"/>
    </row>
    <row r="2962" customHeight="1" spans="1:72">
      <c r="A2962" s="9" t="s">
        <v>6067</v>
      </c>
      <c r="B2962" s="5" t="s">
        <v>6068</v>
      </c>
      <c r="C2962" s="5" t="s">
        <v>10</v>
      </c>
      <c r="D2962" s="5" t="s">
        <v>5876</v>
      </c>
      <c r="E2962" s="5">
        <v>550103</v>
      </c>
      <c r="F2962" s="5" t="s">
        <v>6027</v>
      </c>
      <c r="G2962" s="5" t="s">
        <v>6036</v>
      </c>
      <c r="H2962" s="42"/>
      <c r="I2962" s="42"/>
      <c r="J2962" s="42"/>
      <c r="K2962" s="42"/>
      <c r="L2962" s="42"/>
      <c r="M2962" s="42"/>
      <c r="N2962" s="42"/>
      <c r="O2962" s="42"/>
      <c r="P2962" s="42"/>
      <c r="Q2962" s="42"/>
      <c r="R2962" s="42"/>
      <c r="S2962" s="42"/>
      <c r="T2962" s="42"/>
      <c r="U2962" s="42"/>
      <c r="V2962" s="42"/>
      <c r="W2962" s="42"/>
      <c r="X2962" s="42"/>
      <c r="Y2962" s="42"/>
      <c r="Z2962" s="42"/>
      <c r="AA2962" s="42"/>
      <c r="AB2962" s="42"/>
      <c r="AC2962" s="42"/>
      <c r="AD2962" s="42"/>
      <c r="AE2962" s="42"/>
      <c r="AF2962" s="42"/>
      <c r="AG2962" s="42"/>
      <c r="AH2962" s="42"/>
      <c r="AI2962" s="42"/>
      <c r="AJ2962" s="42"/>
      <c r="AK2962" s="42"/>
      <c r="AL2962" s="42"/>
      <c r="AM2962" s="42"/>
      <c r="AN2962" s="42"/>
      <c r="AO2962" s="42"/>
      <c r="AP2962" s="42"/>
      <c r="AQ2962" s="42"/>
      <c r="AR2962" s="42"/>
      <c r="AS2962" s="42"/>
      <c r="AT2962" s="42"/>
      <c r="AU2962" s="42"/>
      <c r="AV2962" s="42"/>
      <c r="AW2962" s="42"/>
      <c r="AX2962" s="42"/>
      <c r="AY2962" s="42"/>
      <c r="AZ2962" s="42"/>
      <c r="BA2962" s="42"/>
      <c r="BB2962" s="42"/>
      <c r="BC2962" s="42"/>
      <c r="BD2962" s="42"/>
      <c r="BE2962" s="42"/>
      <c r="BF2962" s="42"/>
      <c r="BG2962" s="42"/>
      <c r="BH2962" s="42"/>
      <c r="BI2962" s="42"/>
      <c r="BJ2962" s="42"/>
      <c r="BK2962" s="42"/>
      <c r="BL2962" s="42"/>
      <c r="BM2962" s="42"/>
      <c r="BN2962" s="42"/>
      <c r="BO2962" s="42"/>
      <c r="BP2962" s="42"/>
      <c r="BQ2962" s="42"/>
      <c r="BR2962" s="42"/>
      <c r="BS2962" s="42"/>
      <c r="BT2962" s="42"/>
    </row>
    <row r="2963" customHeight="1" spans="1:72">
      <c r="A2963" s="9" t="s">
        <v>6069</v>
      </c>
      <c r="B2963" s="5" t="s">
        <v>6070</v>
      </c>
      <c r="C2963" s="5" t="s">
        <v>10</v>
      </c>
      <c r="D2963" s="5" t="s">
        <v>5876</v>
      </c>
      <c r="E2963" s="5">
        <v>550103</v>
      </c>
      <c r="F2963" s="5" t="s">
        <v>6027</v>
      </c>
      <c r="G2963" s="5" t="s">
        <v>6028</v>
      </c>
      <c r="H2963" s="42"/>
      <c r="I2963" s="42"/>
      <c r="J2963" s="42"/>
      <c r="K2963" s="42"/>
      <c r="L2963" s="42"/>
      <c r="M2963" s="42"/>
      <c r="N2963" s="42"/>
      <c r="O2963" s="42"/>
      <c r="P2963" s="42"/>
      <c r="Q2963" s="42"/>
      <c r="R2963" s="42"/>
      <c r="S2963" s="42"/>
      <c r="T2963" s="42"/>
      <c r="U2963" s="42"/>
      <c r="V2963" s="42"/>
      <c r="W2963" s="42"/>
      <c r="X2963" s="42"/>
      <c r="Y2963" s="42"/>
      <c r="Z2963" s="42"/>
      <c r="AA2963" s="42"/>
      <c r="AB2963" s="42"/>
      <c r="AC2963" s="42"/>
      <c r="AD2963" s="42"/>
      <c r="AE2963" s="42"/>
      <c r="AF2963" s="42"/>
      <c r="AG2963" s="42"/>
      <c r="AH2963" s="42"/>
      <c r="AI2963" s="42"/>
      <c r="AJ2963" s="42"/>
      <c r="AK2963" s="42"/>
      <c r="AL2963" s="42"/>
      <c r="AM2963" s="42"/>
      <c r="AN2963" s="42"/>
      <c r="AO2963" s="42"/>
      <c r="AP2963" s="42"/>
      <c r="AQ2963" s="42"/>
      <c r="AR2963" s="42"/>
      <c r="AS2963" s="42"/>
      <c r="AT2963" s="42"/>
      <c r="AU2963" s="42"/>
      <c r="AV2963" s="42"/>
      <c r="AW2963" s="42"/>
      <c r="AX2963" s="42"/>
      <c r="AY2963" s="42"/>
      <c r="AZ2963" s="42"/>
      <c r="BA2963" s="42"/>
      <c r="BB2963" s="42"/>
      <c r="BC2963" s="42"/>
      <c r="BD2963" s="42"/>
      <c r="BE2963" s="42"/>
      <c r="BF2963" s="42"/>
      <c r="BG2963" s="42"/>
      <c r="BH2963" s="42"/>
      <c r="BI2963" s="42"/>
      <c r="BJ2963" s="42"/>
      <c r="BK2963" s="42"/>
      <c r="BL2963" s="42"/>
      <c r="BM2963" s="42"/>
      <c r="BN2963" s="42"/>
      <c r="BO2963" s="42"/>
      <c r="BP2963" s="42"/>
      <c r="BQ2963" s="42"/>
      <c r="BR2963" s="42"/>
      <c r="BS2963" s="42"/>
      <c r="BT2963" s="42"/>
    </row>
    <row r="2964" customHeight="1" spans="1:72">
      <c r="A2964" s="9" t="s">
        <v>6071</v>
      </c>
      <c r="B2964" s="5" t="s">
        <v>6072</v>
      </c>
      <c r="C2964" s="5" t="s">
        <v>102</v>
      </c>
      <c r="D2964" s="5" t="s">
        <v>5876</v>
      </c>
      <c r="E2964" s="5">
        <v>550103</v>
      </c>
      <c r="F2964" s="5" t="s">
        <v>6027</v>
      </c>
      <c r="G2964" s="5" t="s">
        <v>6036</v>
      </c>
      <c r="H2964" s="42"/>
      <c r="I2964" s="42"/>
      <c r="J2964" s="42"/>
      <c r="K2964" s="42"/>
      <c r="L2964" s="42"/>
      <c r="M2964" s="42"/>
      <c r="N2964" s="42"/>
      <c r="O2964" s="42"/>
      <c r="P2964" s="42"/>
      <c r="Q2964" s="42"/>
      <c r="R2964" s="42"/>
      <c r="S2964" s="42"/>
      <c r="T2964" s="42"/>
      <c r="U2964" s="42"/>
      <c r="V2964" s="42"/>
      <c r="W2964" s="42"/>
      <c r="X2964" s="42"/>
      <c r="Y2964" s="42"/>
      <c r="Z2964" s="42"/>
      <c r="AA2964" s="42"/>
      <c r="AB2964" s="42"/>
      <c r="AC2964" s="42"/>
      <c r="AD2964" s="42"/>
      <c r="AE2964" s="42"/>
      <c r="AF2964" s="42"/>
      <c r="AG2964" s="42"/>
      <c r="AH2964" s="42"/>
      <c r="AI2964" s="42"/>
      <c r="AJ2964" s="42"/>
      <c r="AK2964" s="42"/>
      <c r="AL2964" s="42"/>
      <c r="AM2964" s="42"/>
      <c r="AN2964" s="42"/>
      <c r="AO2964" s="42"/>
      <c r="AP2964" s="42"/>
      <c r="AQ2964" s="42"/>
      <c r="AR2964" s="42"/>
      <c r="AS2964" s="42"/>
      <c r="AT2964" s="42"/>
      <c r="AU2964" s="42"/>
      <c r="AV2964" s="42"/>
      <c r="AW2964" s="42"/>
      <c r="AX2964" s="42"/>
      <c r="AY2964" s="42"/>
      <c r="AZ2964" s="42"/>
      <c r="BA2964" s="42"/>
      <c r="BB2964" s="42"/>
      <c r="BC2964" s="42"/>
      <c r="BD2964" s="42"/>
      <c r="BE2964" s="42"/>
      <c r="BF2964" s="42"/>
      <c r="BG2964" s="42"/>
      <c r="BH2964" s="42"/>
      <c r="BI2964" s="42"/>
      <c r="BJ2964" s="42"/>
      <c r="BK2964" s="42"/>
      <c r="BL2964" s="42"/>
      <c r="BM2964" s="42"/>
      <c r="BN2964" s="42"/>
      <c r="BO2964" s="42"/>
      <c r="BP2964" s="42"/>
      <c r="BQ2964" s="42"/>
      <c r="BR2964" s="42"/>
      <c r="BS2964" s="42"/>
      <c r="BT2964" s="42"/>
    </row>
    <row r="2965" customHeight="1" spans="1:72">
      <c r="A2965" s="9" t="s">
        <v>6073</v>
      </c>
      <c r="B2965" s="5" t="s">
        <v>6074</v>
      </c>
      <c r="C2965" s="5" t="s">
        <v>10</v>
      </c>
      <c r="D2965" s="5" t="s">
        <v>5876</v>
      </c>
      <c r="E2965" s="5">
        <v>550103</v>
      </c>
      <c r="F2965" s="5" t="s">
        <v>6027</v>
      </c>
      <c r="G2965" s="5" t="s">
        <v>6036</v>
      </c>
      <c r="H2965" s="42"/>
      <c r="I2965" s="42"/>
      <c r="J2965" s="42"/>
      <c r="K2965" s="42"/>
      <c r="L2965" s="42"/>
      <c r="M2965" s="42"/>
      <c r="N2965" s="42"/>
      <c r="O2965" s="42"/>
      <c r="P2965" s="42"/>
      <c r="Q2965" s="42"/>
      <c r="R2965" s="42"/>
      <c r="S2965" s="42"/>
      <c r="T2965" s="42"/>
      <c r="U2965" s="42"/>
      <c r="V2965" s="42"/>
      <c r="W2965" s="42"/>
      <c r="X2965" s="42"/>
      <c r="Y2965" s="42"/>
      <c r="Z2965" s="42"/>
      <c r="AA2965" s="42"/>
      <c r="AB2965" s="42"/>
      <c r="AC2965" s="42"/>
      <c r="AD2965" s="42"/>
      <c r="AE2965" s="42"/>
      <c r="AF2965" s="42"/>
      <c r="AG2965" s="42"/>
      <c r="AH2965" s="42"/>
      <c r="AI2965" s="42"/>
      <c r="AJ2965" s="42"/>
      <c r="AK2965" s="42"/>
      <c r="AL2965" s="42"/>
      <c r="AM2965" s="42"/>
      <c r="AN2965" s="42"/>
      <c r="AO2965" s="42"/>
      <c r="AP2965" s="42"/>
      <c r="AQ2965" s="42"/>
      <c r="AR2965" s="42"/>
      <c r="AS2965" s="42"/>
      <c r="AT2965" s="42"/>
      <c r="AU2965" s="42"/>
      <c r="AV2965" s="42"/>
      <c r="AW2965" s="42"/>
      <c r="AX2965" s="42"/>
      <c r="AY2965" s="42"/>
      <c r="AZ2965" s="42"/>
      <c r="BA2965" s="42"/>
      <c r="BB2965" s="42"/>
      <c r="BC2965" s="42"/>
      <c r="BD2965" s="42"/>
      <c r="BE2965" s="42"/>
      <c r="BF2965" s="42"/>
      <c r="BG2965" s="42"/>
      <c r="BH2965" s="42"/>
      <c r="BI2965" s="42"/>
      <c r="BJ2965" s="42"/>
      <c r="BK2965" s="42"/>
      <c r="BL2965" s="42"/>
      <c r="BM2965" s="42"/>
      <c r="BN2965" s="42"/>
      <c r="BO2965" s="42"/>
      <c r="BP2965" s="42"/>
      <c r="BQ2965" s="42"/>
      <c r="BR2965" s="42"/>
      <c r="BS2965" s="42"/>
      <c r="BT2965" s="42"/>
    </row>
    <row r="2966" customHeight="1" spans="1:72">
      <c r="A2966" s="9" t="s">
        <v>6075</v>
      </c>
      <c r="B2966" s="5" t="s">
        <v>6076</v>
      </c>
      <c r="C2966" s="5" t="s">
        <v>10</v>
      </c>
      <c r="D2966" s="5" t="s">
        <v>5876</v>
      </c>
      <c r="E2966" s="5">
        <v>550103</v>
      </c>
      <c r="F2966" s="5" t="s">
        <v>6027</v>
      </c>
      <c r="G2966" s="5" t="s">
        <v>6036</v>
      </c>
      <c r="H2966" s="42"/>
      <c r="I2966" s="42"/>
      <c r="J2966" s="42"/>
      <c r="K2966" s="42"/>
      <c r="L2966" s="42"/>
      <c r="M2966" s="42"/>
      <c r="N2966" s="42"/>
      <c r="O2966" s="42"/>
      <c r="P2966" s="42"/>
      <c r="Q2966" s="42"/>
      <c r="R2966" s="42"/>
      <c r="S2966" s="42"/>
      <c r="T2966" s="42"/>
      <c r="U2966" s="42"/>
      <c r="V2966" s="42"/>
      <c r="W2966" s="42"/>
      <c r="X2966" s="42"/>
      <c r="Y2966" s="42"/>
      <c r="Z2966" s="42"/>
      <c r="AA2966" s="42"/>
      <c r="AB2966" s="42"/>
      <c r="AC2966" s="42"/>
      <c r="AD2966" s="42"/>
      <c r="AE2966" s="42"/>
      <c r="AF2966" s="42"/>
      <c r="AG2966" s="42"/>
      <c r="AH2966" s="42"/>
      <c r="AI2966" s="42"/>
      <c r="AJ2966" s="42"/>
      <c r="AK2966" s="42"/>
      <c r="AL2966" s="42"/>
      <c r="AM2966" s="42"/>
      <c r="AN2966" s="42"/>
      <c r="AO2966" s="42"/>
      <c r="AP2966" s="42"/>
      <c r="AQ2966" s="42"/>
      <c r="AR2966" s="42"/>
      <c r="AS2966" s="42"/>
      <c r="AT2966" s="42"/>
      <c r="AU2966" s="42"/>
      <c r="AV2966" s="42"/>
      <c r="AW2966" s="42"/>
      <c r="AX2966" s="42"/>
      <c r="AY2966" s="42"/>
      <c r="AZ2966" s="42"/>
      <c r="BA2966" s="42"/>
      <c r="BB2966" s="42"/>
      <c r="BC2966" s="42"/>
      <c r="BD2966" s="42"/>
      <c r="BE2966" s="42"/>
      <c r="BF2966" s="42"/>
      <c r="BG2966" s="42"/>
      <c r="BH2966" s="42"/>
      <c r="BI2966" s="42"/>
      <c r="BJ2966" s="42"/>
      <c r="BK2966" s="42"/>
      <c r="BL2966" s="42"/>
      <c r="BM2966" s="42"/>
      <c r="BN2966" s="42"/>
      <c r="BO2966" s="42"/>
      <c r="BP2966" s="42"/>
      <c r="BQ2966" s="42"/>
      <c r="BR2966" s="42"/>
      <c r="BS2966" s="42"/>
      <c r="BT2966" s="42"/>
    </row>
    <row r="2967" customHeight="1" spans="1:72">
      <c r="A2967" s="9" t="s">
        <v>6077</v>
      </c>
      <c r="B2967" s="5" t="s">
        <v>6078</v>
      </c>
      <c r="C2967" s="5" t="s">
        <v>10</v>
      </c>
      <c r="D2967" s="5" t="s">
        <v>5876</v>
      </c>
      <c r="E2967" s="5">
        <v>550103</v>
      </c>
      <c r="F2967" s="5" t="s">
        <v>6027</v>
      </c>
      <c r="G2967" s="5" t="s">
        <v>6028</v>
      </c>
      <c r="H2967" s="42"/>
      <c r="I2967" s="42"/>
      <c r="J2967" s="42"/>
      <c r="K2967" s="42"/>
      <c r="L2967" s="42"/>
      <c r="M2967" s="42"/>
      <c r="N2967" s="42"/>
      <c r="O2967" s="42"/>
      <c r="P2967" s="42"/>
      <c r="Q2967" s="42"/>
      <c r="R2967" s="42"/>
      <c r="S2967" s="42"/>
      <c r="T2967" s="42"/>
      <c r="U2967" s="42"/>
      <c r="V2967" s="42"/>
      <c r="W2967" s="42"/>
      <c r="X2967" s="42"/>
      <c r="Y2967" s="42"/>
      <c r="Z2967" s="42"/>
      <c r="AA2967" s="42"/>
      <c r="AB2967" s="42"/>
      <c r="AC2967" s="42"/>
      <c r="AD2967" s="42"/>
      <c r="AE2967" s="42"/>
      <c r="AF2967" s="42"/>
      <c r="AG2967" s="42"/>
      <c r="AH2967" s="42"/>
      <c r="AI2967" s="42"/>
      <c r="AJ2967" s="42"/>
      <c r="AK2967" s="42"/>
      <c r="AL2967" s="42"/>
      <c r="AM2967" s="42"/>
      <c r="AN2967" s="42"/>
      <c r="AO2967" s="42"/>
      <c r="AP2967" s="42"/>
      <c r="AQ2967" s="42"/>
      <c r="AR2967" s="42"/>
      <c r="AS2967" s="42"/>
      <c r="AT2967" s="42"/>
      <c r="AU2967" s="42"/>
      <c r="AV2967" s="42"/>
      <c r="AW2967" s="42"/>
      <c r="AX2967" s="42"/>
      <c r="AY2967" s="42"/>
      <c r="AZ2967" s="42"/>
      <c r="BA2967" s="42"/>
      <c r="BB2967" s="42"/>
      <c r="BC2967" s="42"/>
      <c r="BD2967" s="42"/>
      <c r="BE2967" s="42"/>
      <c r="BF2967" s="42"/>
      <c r="BG2967" s="42"/>
      <c r="BH2967" s="42"/>
      <c r="BI2967" s="42"/>
      <c r="BJ2967" s="42"/>
      <c r="BK2967" s="42"/>
      <c r="BL2967" s="42"/>
      <c r="BM2967" s="42"/>
      <c r="BN2967" s="42"/>
      <c r="BO2967" s="42"/>
      <c r="BP2967" s="42"/>
      <c r="BQ2967" s="42"/>
      <c r="BR2967" s="42"/>
      <c r="BS2967" s="42"/>
      <c r="BT2967" s="42"/>
    </row>
    <row r="2968" customHeight="1" spans="1:72">
      <c r="A2968" s="9" t="s">
        <v>6079</v>
      </c>
      <c r="B2968" s="5" t="s">
        <v>6080</v>
      </c>
      <c r="C2968" s="5" t="s">
        <v>10</v>
      </c>
      <c r="D2968" s="5" t="s">
        <v>5876</v>
      </c>
      <c r="E2968" s="5">
        <v>550103</v>
      </c>
      <c r="F2968" s="5" t="s">
        <v>6027</v>
      </c>
      <c r="G2968" s="5" t="s">
        <v>6036</v>
      </c>
      <c r="H2968" s="42"/>
      <c r="I2968" s="42"/>
      <c r="J2968" s="42"/>
      <c r="K2968" s="42"/>
      <c r="L2968" s="42"/>
      <c r="M2968" s="42"/>
      <c r="N2968" s="42"/>
      <c r="O2968" s="42"/>
      <c r="P2968" s="42"/>
      <c r="Q2968" s="42"/>
      <c r="R2968" s="42"/>
      <c r="S2968" s="42"/>
      <c r="T2968" s="42"/>
      <c r="U2968" s="42"/>
      <c r="V2968" s="42"/>
      <c r="W2968" s="42"/>
      <c r="X2968" s="42"/>
      <c r="Y2968" s="42"/>
      <c r="Z2968" s="42"/>
      <c r="AA2968" s="42"/>
      <c r="AB2968" s="42"/>
      <c r="AC2968" s="42"/>
      <c r="AD2968" s="42"/>
      <c r="AE2968" s="42"/>
      <c r="AF2968" s="42"/>
      <c r="AG2968" s="42"/>
      <c r="AH2968" s="42"/>
      <c r="AI2968" s="42"/>
      <c r="AJ2968" s="42"/>
      <c r="AK2968" s="42"/>
      <c r="AL2968" s="42"/>
      <c r="AM2968" s="42"/>
      <c r="AN2968" s="42"/>
      <c r="AO2968" s="42"/>
      <c r="AP2968" s="42"/>
      <c r="AQ2968" s="42"/>
      <c r="AR2968" s="42"/>
      <c r="AS2968" s="42"/>
      <c r="AT2968" s="42"/>
      <c r="AU2968" s="42"/>
      <c r="AV2968" s="42"/>
      <c r="AW2968" s="42"/>
      <c r="AX2968" s="42"/>
      <c r="AY2968" s="42"/>
      <c r="AZ2968" s="42"/>
      <c r="BA2968" s="42"/>
      <c r="BB2968" s="42"/>
      <c r="BC2968" s="42"/>
      <c r="BD2968" s="42"/>
      <c r="BE2968" s="42"/>
      <c r="BF2968" s="42"/>
      <c r="BG2968" s="42"/>
      <c r="BH2968" s="42"/>
      <c r="BI2968" s="42"/>
      <c r="BJ2968" s="42"/>
      <c r="BK2968" s="42"/>
      <c r="BL2968" s="42"/>
      <c r="BM2968" s="42"/>
      <c r="BN2968" s="42"/>
      <c r="BO2968" s="42"/>
      <c r="BP2968" s="42"/>
      <c r="BQ2968" s="42"/>
      <c r="BR2968" s="42"/>
      <c r="BS2968" s="42"/>
      <c r="BT2968" s="42"/>
    </row>
    <row r="2969" customHeight="1" spans="1:72">
      <c r="A2969" s="9" t="s">
        <v>6081</v>
      </c>
      <c r="B2969" s="5" t="s">
        <v>6082</v>
      </c>
      <c r="C2969" s="5" t="s">
        <v>10</v>
      </c>
      <c r="D2969" s="5" t="s">
        <v>5876</v>
      </c>
      <c r="E2969" s="5">
        <v>550103</v>
      </c>
      <c r="F2969" s="5" t="s">
        <v>6027</v>
      </c>
      <c r="G2969" s="5" t="s">
        <v>6028</v>
      </c>
      <c r="H2969" s="42"/>
      <c r="I2969" s="42"/>
      <c r="J2969" s="42"/>
      <c r="K2969" s="42"/>
      <c r="L2969" s="42"/>
      <c r="M2969" s="42"/>
      <c r="N2969" s="42"/>
      <c r="O2969" s="42"/>
      <c r="P2969" s="42"/>
      <c r="Q2969" s="42"/>
      <c r="R2969" s="42"/>
      <c r="S2969" s="42"/>
      <c r="T2969" s="42"/>
      <c r="U2969" s="42"/>
      <c r="V2969" s="42"/>
      <c r="W2969" s="42"/>
      <c r="X2969" s="42"/>
      <c r="Y2969" s="42"/>
      <c r="Z2969" s="42"/>
      <c r="AA2969" s="42"/>
      <c r="AB2969" s="42"/>
      <c r="AC2969" s="42"/>
      <c r="AD2969" s="42"/>
      <c r="AE2969" s="42"/>
      <c r="AF2969" s="42"/>
      <c r="AG2969" s="42"/>
      <c r="AH2969" s="42"/>
      <c r="AI2969" s="42"/>
      <c r="AJ2969" s="42"/>
      <c r="AK2969" s="42"/>
      <c r="AL2969" s="42"/>
      <c r="AM2969" s="42"/>
      <c r="AN2969" s="42"/>
      <c r="AO2969" s="42"/>
      <c r="AP2969" s="42"/>
      <c r="AQ2969" s="42"/>
      <c r="AR2969" s="42"/>
      <c r="AS2969" s="42"/>
      <c r="AT2969" s="42"/>
      <c r="AU2969" s="42"/>
      <c r="AV2969" s="42"/>
      <c r="AW2969" s="42"/>
      <c r="AX2969" s="42"/>
      <c r="AY2969" s="42"/>
      <c r="AZ2969" s="42"/>
      <c r="BA2969" s="42"/>
      <c r="BB2969" s="42"/>
      <c r="BC2969" s="42"/>
      <c r="BD2969" s="42"/>
      <c r="BE2969" s="42"/>
      <c r="BF2969" s="42"/>
      <c r="BG2969" s="42"/>
      <c r="BH2969" s="42"/>
      <c r="BI2969" s="42"/>
      <c r="BJ2969" s="42"/>
      <c r="BK2969" s="42"/>
      <c r="BL2969" s="42"/>
      <c r="BM2969" s="42"/>
      <c r="BN2969" s="42"/>
      <c r="BO2969" s="42"/>
      <c r="BP2969" s="42"/>
      <c r="BQ2969" s="42"/>
      <c r="BR2969" s="42"/>
      <c r="BS2969" s="42"/>
      <c r="BT2969" s="42"/>
    </row>
    <row r="2970" customHeight="1" spans="1:72">
      <c r="A2970" s="9" t="s">
        <v>6083</v>
      </c>
      <c r="B2970" s="5" t="s">
        <v>6084</v>
      </c>
      <c r="C2970" s="5" t="s">
        <v>10</v>
      </c>
      <c r="D2970" s="5" t="s">
        <v>5876</v>
      </c>
      <c r="E2970" s="5">
        <v>550113</v>
      </c>
      <c r="F2970" s="5" t="s">
        <v>6085</v>
      </c>
      <c r="G2970" s="5" t="s">
        <v>6086</v>
      </c>
      <c r="H2970" s="42"/>
      <c r="I2970" s="42"/>
      <c r="J2970" s="42"/>
      <c r="K2970" s="42"/>
      <c r="L2970" s="42"/>
      <c r="M2970" s="42"/>
      <c r="N2970" s="42"/>
      <c r="O2970" s="42"/>
      <c r="P2970" s="42"/>
      <c r="Q2970" s="42"/>
      <c r="R2970" s="42"/>
      <c r="S2970" s="42"/>
      <c r="T2970" s="42"/>
      <c r="U2970" s="42"/>
      <c r="V2970" s="42"/>
      <c r="W2970" s="42"/>
      <c r="X2970" s="42"/>
      <c r="Y2970" s="42"/>
      <c r="Z2970" s="42"/>
      <c r="AA2970" s="42"/>
      <c r="AB2970" s="42"/>
      <c r="AC2970" s="42"/>
      <c r="AD2970" s="42"/>
      <c r="AE2970" s="42"/>
      <c r="AF2970" s="42"/>
      <c r="AG2970" s="42"/>
      <c r="AH2970" s="42"/>
      <c r="AI2970" s="42"/>
      <c r="AJ2970" s="42"/>
      <c r="AK2970" s="42"/>
      <c r="AL2970" s="42"/>
      <c r="AM2970" s="42"/>
      <c r="AN2970" s="42"/>
      <c r="AO2970" s="42"/>
      <c r="AP2970" s="42"/>
      <c r="AQ2970" s="42"/>
      <c r="AR2970" s="42"/>
      <c r="AS2970" s="42"/>
      <c r="AT2970" s="42"/>
      <c r="AU2970" s="42"/>
      <c r="AV2970" s="42"/>
      <c r="AW2970" s="42"/>
      <c r="AX2970" s="42"/>
      <c r="AY2970" s="42"/>
      <c r="AZ2970" s="42"/>
      <c r="BA2970" s="42"/>
      <c r="BB2970" s="42"/>
      <c r="BC2970" s="42"/>
      <c r="BD2970" s="42"/>
      <c r="BE2970" s="42"/>
      <c r="BF2970" s="42"/>
      <c r="BG2970" s="42"/>
      <c r="BH2970" s="42"/>
      <c r="BI2970" s="42"/>
      <c r="BJ2970" s="42"/>
      <c r="BK2970" s="42"/>
      <c r="BL2970" s="42"/>
      <c r="BM2970" s="42"/>
      <c r="BN2970" s="42"/>
      <c r="BO2970" s="42"/>
      <c r="BP2970" s="42"/>
      <c r="BQ2970" s="42"/>
      <c r="BR2970" s="42"/>
      <c r="BS2970" s="42"/>
      <c r="BT2970" s="42"/>
    </row>
    <row r="2971" customHeight="1" spans="1:72">
      <c r="A2971" s="9" t="s">
        <v>6087</v>
      </c>
      <c r="B2971" s="5" t="s">
        <v>6088</v>
      </c>
      <c r="C2971" s="5" t="s">
        <v>10</v>
      </c>
      <c r="D2971" s="5" t="s">
        <v>5876</v>
      </c>
      <c r="E2971" s="5">
        <v>550113</v>
      </c>
      <c r="F2971" s="5" t="s">
        <v>6085</v>
      </c>
      <c r="G2971" s="5" t="s">
        <v>6086</v>
      </c>
      <c r="H2971" s="42"/>
      <c r="I2971" s="42"/>
      <c r="J2971" s="42"/>
      <c r="K2971" s="42"/>
      <c r="L2971" s="42"/>
      <c r="M2971" s="42"/>
      <c r="N2971" s="42"/>
      <c r="O2971" s="42"/>
      <c r="P2971" s="42"/>
      <c r="Q2971" s="42"/>
      <c r="R2971" s="42"/>
      <c r="S2971" s="42"/>
      <c r="T2971" s="42"/>
      <c r="U2971" s="42"/>
      <c r="V2971" s="42"/>
      <c r="W2971" s="42"/>
      <c r="X2971" s="42"/>
      <c r="Y2971" s="42"/>
      <c r="Z2971" s="42"/>
      <c r="AA2971" s="42"/>
      <c r="AB2971" s="42"/>
      <c r="AC2971" s="42"/>
      <c r="AD2971" s="42"/>
      <c r="AE2971" s="42"/>
      <c r="AF2971" s="42"/>
      <c r="AG2971" s="42"/>
      <c r="AH2971" s="42"/>
      <c r="AI2971" s="42"/>
      <c r="AJ2971" s="42"/>
      <c r="AK2971" s="42"/>
      <c r="AL2971" s="42"/>
      <c r="AM2971" s="42"/>
      <c r="AN2971" s="42"/>
      <c r="AO2971" s="42"/>
      <c r="AP2971" s="42"/>
      <c r="AQ2971" s="42"/>
      <c r="AR2971" s="42"/>
      <c r="AS2971" s="42"/>
      <c r="AT2971" s="42"/>
      <c r="AU2971" s="42"/>
      <c r="AV2971" s="42"/>
      <c r="AW2971" s="42"/>
      <c r="AX2971" s="42"/>
      <c r="AY2971" s="42"/>
      <c r="AZ2971" s="42"/>
      <c r="BA2971" s="42"/>
      <c r="BB2971" s="42"/>
      <c r="BC2971" s="42"/>
      <c r="BD2971" s="42"/>
      <c r="BE2971" s="42"/>
      <c r="BF2971" s="42"/>
      <c r="BG2971" s="42"/>
      <c r="BH2971" s="42"/>
      <c r="BI2971" s="42"/>
      <c r="BJ2971" s="42"/>
      <c r="BK2971" s="42"/>
      <c r="BL2971" s="42"/>
      <c r="BM2971" s="42"/>
      <c r="BN2971" s="42"/>
      <c r="BO2971" s="42"/>
      <c r="BP2971" s="42"/>
      <c r="BQ2971" s="42"/>
      <c r="BR2971" s="42"/>
      <c r="BS2971" s="42"/>
      <c r="BT2971" s="42"/>
    </row>
    <row r="2972" customHeight="1" spans="1:72">
      <c r="A2972" s="9" t="s">
        <v>6089</v>
      </c>
      <c r="B2972" s="5" t="s">
        <v>6090</v>
      </c>
      <c r="C2972" s="5" t="s">
        <v>10</v>
      </c>
      <c r="D2972" s="5" t="s">
        <v>5876</v>
      </c>
      <c r="E2972" s="5">
        <v>550113</v>
      </c>
      <c r="F2972" s="5" t="s">
        <v>6085</v>
      </c>
      <c r="G2972" s="5" t="s">
        <v>6091</v>
      </c>
      <c r="H2972" s="42"/>
      <c r="I2972" s="42"/>
      <c r="J2972" s="42"/>
      <c r="K2972" s="42"/>
      <c r="L2972" s="42"/>
      <c r="M2972" s="42"/>
      <c r="N2972" s="42"/>
      <c r="O2972" s="42"/>
      <c r="P2972" s="42"/>
      <c r="Q2972" s="42"/>
      <c r="R2972" s="42"/>
      <c r="S2972" s="42"/>
      <c r="T2972" s="42"/>
      <c r="U2972" s="42"/>
      <c r="V2972" s="42"/>
      <c r="W2972" s="42"/>
      <c r="X2972" s="42"/>
      <c r="Y2972" s="42"/>
      <c r="Z2972" s="42"/>
      <c r="AA2972" s="42"/>
      <c r="AB2972" s="42"/>
      <c r="AC2972" s="42"/>
      <c r="AD2972" s="42"/>
      <c r="AE2972" s="42"/>
      <c r="AF2972" s="42"/>
      <c r="AG2972" s="42"/>
      <c r="AH2972" s="42"/>
      <c r="AI2972" s="42"/>
      <c r="AJ2972" s="42"/>
      <c r="AK2972" s="42"/>
      <c r="AL2972" s="42"/>
      <c r="AM2972" s="42"/>
      <c r="AN2972" s="42"/>
      <c r="AO2972" s="42"/>
      <c r="AP2972" s="42"/>
      <c r="AQ2972" s="42"/>
      <c r="AR2972" s="42"/>
      <c r="AS2972" s="42"/>
      <c r="AT2972" s="42"/>
      <c r="AU2972" s="42"/>
      <c r="AV2972" s="42"/>
      <c r="AW2972" s="42"/>
      <c r="AX2972" s="42"/>
      <c r="AY2972" s="42"/>
      <c r="AZ2972" s="42"/>
      <c r="BA2972" s="42"/>
      <c r="BB2972" s="42"/>
      <c r="BC2972" s="42"/>
      <c r="BD2972" s="42"/>
      <c r="BE2972" s="42"/>
      <c r="BF2972" s="42"/>
      <c r="BG2972" s="42"/>
      <c r="BH2972" s="42"/>
      <c r="BI2972" s="42"/>
      <c r="BJ2972" s="42"/>
      <c r="BK2972" s="42"/>
      <c r="BL2972" s="42"/>
      <c r="BM2972" s="42"/>
      <c r="BN2972" s="42"/>
      <c r="BO2972" s="42"/>
      <c r="BP2972" s="42"/>
      <c r="BQ2972" s="42"/>
      <c r="BR2972" s="42"/>
      <c r="BS2972" s="42"/>
      <c r="BT2972" s="42"/>
    </row>
    <row r="2973" customHeight="1" spans="1:72">
      <c r="A2973" s="9" t="s">
        <v>6092</v>
      </c>
      <c r="B2973" s="5" t="s">
        <v>6093</v>
      </c>
      <c r="C2973" s="5" t="s">
        <v>102</v>
      </c>
      <c r="D2973" s="5" t="s">
        <v>5876</v>
      </c>
      <c r="E2973" s="5">
        <v>550113</v>
      </c>
      <c r="F2973" s="5" t="s">
        <v>6085</v>
      </c>
      <c r="G2973" s="5" t="s">
        <v>6091</v>
      </c>
      <c r="H2973" s="42"/>
      <c r="I2973" s="42"/>
      <c r="J2973" s="42"/>
      <c r="K2973" s="42"/>
      <c r="L2973" s="42"/>
      <c r="M2973" s="42"/>
      <c r="N2973" s="42"/>
      <c r="O2973" s="42"/>
      <c r="P2973" s="42"/>
      <c r="Q2973" s="42"/>
      <c r="R2973" s="42"/>
      <c r="S2973" s="42"/>
      <c r="T2973" s="42"/>
      <c r="U2973" s="42"/>
      <c r="V2973" s="42"/>
      <c r="W2973" s="42"/>
      <c r="X2973" s="42"/>
      <c r="Y2973" s="42"/>
      <c r="Z2973" s="42"/>
      <c r="AA2973" s="42"/>
      <c r="AB2973" s="42"/>
      <c r="AC2973" s="42"/>
      <c r="AD2973" s="42"/>
      <c r="AE2973" s="42"/>
      <c r="AF2973" s="42"/>
      <c r="AG2973" s="42"/>
      <c r="AH2973" s="42"/>
      <c r="AI2973" s="42"/>
      <c r="AJ2973" s="42"/>
      <c r="AK2973" s="42"/>
      <c r="AL2973" s="42"/>
      <c r="AM2973" s="42"/>
      <c r="AN2973" s="42"/>
      <c r="AO2973" s="42"/>
      <c r="AP2973" s="42"/>
      <c r="AQ2973" s="42"/>
      <c r="AR2973" s="42"/>
      <c r="AS2973" s="42"/>
      <c r="AT2973" s="42"/>
      <c r="AU2973" s="42"/>
      <c r="AV2973" s="42"/>
      <c r="AW2973" s="42"/>
      <c r="AX2973" s="42"/>
      <c r="AY2973" s="42"/>
      <c r="AZ2973" s="42"/>
      <c r="BA2973" s="42"/>
      <c r="BB2973" s="42"/>
      <c r="BC2973" s="42"/>
      <c r="BD2973" s="42"/>
      <c r="BE2973" s="42"/>
      <c r="BF2973" s="42"/>
      <c r="BG2973" s="42"/>
      <c r="BH2973" s="42"/>
      <c r="BI2973" s="42"/>
      <c r="BJ2973" s="42"/>
      <c r="BK2973" s="42"/>
      <c r="BL2973" s="42"/>
      <c r="BM2973" s="42"/>
      <c r="BN2973" s="42"/>
      <c r="BO2973" s="42"/>
      <c r="BP2973" s="42"/>
      <c r="BQ2973" s="42"/>
      <c r="BR2973" s="42"/>
      <c r="BS2973" s="42"/>
      <c r="BT2973" s="42"/>
    </row>
    <row r="2974" customHeight="1" spans="1:72">
      <c r="A2974" s="9" t="s">
        <v>6094</v>
      </c>
      <c r="B2974" s="5" t="s">
        <v>6095</v>
      </c>
      <c r="C2974" s="5" t="s">
        <v>10</v>
      </c>
      <c r="D2974" s="5" t="s">
        <v>5876</v>
      </c>
      <c r="E2974" s="5">
        <v>550113</v>
      </c>
      <c r="F2974" s="5" t="s">
        <v>6085</v>
      </c>
      <c r="G2974" s="5" t="s">
        <v>6086</v>
      </c>
      <c r="H2974" s="42"/>
      <c r="I2974" s="42"/>
      <c r="J2974" s="42"/>
      <c r="K2974" s="42"/>
      <c r="L2974" s="42"/>
      <c r="M2974" s="42"/>
      <c r="N2974" s="42"/>
      <c r="O2974" s="42"/>
      <c r="P2974" s="42"/>
      <c r="Q2974" s="42"/>
      <c r="R2974" s="42"/>
      <c r="S2974" s="42"/>
      <c r="T2974" s="42"/>
      <c r="U2974" s="42"/>
      <c r="V2974" s="42"/>
      <c r="W2974" s="42"/>
      <c r="X2974" s="42"/>
      <c r="Y2974" s="42"/>
      <c r="Z2974" s="42"/>
      <c r="AA2974" s="42"/>
      <c r="AB2974" s="42"/>
      <c r="AC2974" s="42"/>
      <c r="AD2974" s="42"/>
      <c r="AE2974" s="42"/>
      <c r="AF2974" s="42"/>
      <c r="AG2974" s="42"/>
      <c r="AH2974" s="42"/>
      <c r="AI2974" s="42"/>
      <c r="AJ2974" s="42"/>
      <c r="AK2974" s="42"/>
      <c r="AL2974" s="42"/>
      <c r="AM2974" s="42"/>
      <c r="AN2974" s="42"/>
      <c r="AO2974" s="42"/>
      <c r="AP2974" s="42"/>
      <c r="AQ2974" s="42"/>
      <c r="AR2974" s="42"/>
      <c r="AS2974" s="42"/>
      <c r="AT2974" s="42"/>
      <c r="AU2974" s="42"/>
      <c r="AV2974" s="42"/>
      <c r="AW2974" s="42"/>
      <c r="AX2974" s="42"/>
      <c r="AY2974" s="42"/>
      <c r="AZ2974" s="42"/>
      <c r="BA2974" s="42"/>
      <c r="BB2974" s="42"/>
      <c r="BC2974" s="42"/>
      <c r="BD2974" s="42"/>
      <c r="BE2974" s="42"/>
      <c r="BF2974" s="42"/>
      <c r="BG2974" s="42"/>
      <c r="BH2974" s="42"/>
      <c r="BI2974" s="42"/>
      <c r="BJ2974" s="42"/>
      <c r="BK2974" s="42"/>
      <c r="BL2974" s="42"/>
      <c r="BM2974" s="42"/>
      <c r="BN2974" s="42"/>
      <c r="BO2974" s="42"/>
      <c r="BP2974" s="42"/>
      <c r="BQ2974" s="42"/>
      <c r="BR2974" s="42"/>
      <c r="BS2974" s="42"/>
      <c r="BT2974" s="42"/>
    </row>
    <row r="2975" customHeight="1" spans="1:72">
      <c r="A2975" s="9" t="s">
        <v>6096</v>
      </c>
      <c r="B2975" s="5" t="s">
        <v>6097</v>
      </c>
      <c r="C2975" s="5" t="s">
        <v>10</v>
      </c>
      <c r="D2975" s="5" t="s">
        <v>5876</v>
      </c>
      <c r="E2975" s="5">
        <v>550113</v>
      </c>
      <c r="F2975" s="5" t="s">
        <v>6085</v>
      </c>
      <c r="G2975" s="5" t="s">
        <v>6086</v>
      </c>
      <c r="H2975" s="42"/>
      <c r="I2975" s="42"/>
      <c r="J2975" s="42"/>
      <c r="K2975" s="42"/>
      <c r="L2975" s="42"/>
      <c r="M2975" s="42"/>
      <c r="N2975" s="42"/>
      <c r="O2975" s="42"/>
      <c r="P2975" s="42"/>
      <c r="Q2975" s="42"/>
      <c r="R2975" s="42"/>
      <c r="S2975" s="42"/>
      <c r="T2975" s="42"/>
      <c r="U2975" s="42"/>
      <c r="V2975" s="42"/>
      <c r="W2975" s="42"/>
      <c r="X2975" s="42"/>
      <c r="Y2975" s="42"/>
      <c r="Z2975" s="42"/>
      <c r="AA2975" s="42"/>
      <c r="AB2975" s="42"/>
      <c r="AC2975" s="42"/>
      <c r="AD2975" s="42"/>
      <c r="AE2975" s="42"/>
      <c r="AF2975" s="42"/>
      <c r="AG2975" s="42"/>
      <c r="AH2975" s="42"/>
      <c r="AI2975" s="42"/>
      <c r="AJ2975" s="42"/>
      <c r="AK2975" s="42"/>
      <c r="AL2975" s="42"/>
      <c r="AM2975" s="42"/>
      <c r="AN2975" s="42"/>
      <c r="AO2975" s="42"/>
      <c r="AP2975" s="42"/>
      <c r="AQ2975" s="42"/>
      <c r="AR2975" s="42"/>
      <c r="AS2975" s="42"/>
      <c r="AT2975" s="42"/>
      <c r="AU2975" s="42"/>
      <c r="AV2975" s="42"/>
      <c r="AW2975" s="42"/>
      <c r="AX2975" s="42"/>
      <c r="AY2975" s="42"/>
      <c r="AZ2975" s="42"/>
      <c r="BA2975" s="42"/>
      <c r="BB2975" s="42"/>
      <c r="BC2975" s="42"/>
      <c r="BD2975" s="42"/>
      <c r="BE2975" s="42"/>
      <c r="BF2975" s="42"/>
      <c r="BG2975" s="42"/>
      <c r="BH2975" s="42"/>
      <c r="BI2975" s="42"/>
      <c r="BJ2975" s="42"/>
      <c r="BK2975" s="42"/>
      <c r="BL2975" s="42"/>
      <c r="BM2975" s="42"/>
      <c r="BN2975" s="42"/>
      <c r="BO2975" s="42"/>
      <c r="BP2975" s="42"/>
      <c r="BQ2975" s="42"/>
      <c r="BR2975" s="42"/>
      <c r="BS2975" s="42"/>
      <c r="BT2975" s="42"/>
    </row>
    <row r="2976" customHeight="1" spans="1:72">
      <c r="A2976" s="9" t="s">
        <v>6098</v>
      </c>
      <c r="B2976" s="5" t="s">
        <v>6099</v>
      </c>
      <c r="C2976" s="5" t="s">
        <v>10</v>
      </c>
      <c r="D2976" s="5" t="s">
        <v>5876</v>
      </c>
      <c r="E2976" s="5">
        <v>550113</v>
      </c>
      <c r="F2976" s="5" t="s">
        <v>6085</v>
      </c>
      <c r="G2976" s="5" t="s">
        <v>6086</v>
      </c>
      <c r="H2976" s="42"/>
      <c r="I2976" s="42"/>
      <c r="J2976" s="42"/>
      <c r="K2976" s="42"/>
      <c r="L2976" s="42"/>
      <c r="M2976" s="42"/>
      <c r="N2976" s="42"/>
      <c r="O2976" s="42"/>
      <c r="P2976" s="42"/>
      <c r="Q2976" s="42"/>
      <c r="R2976" s="42"/>
      <c r="S2976" s="42"/>
      <c r="T2976" s="42"/>
      <c r="U2976" s="42"/>
      <c r="V2976" s="42"/>
      <c r="W2976" s="42"/>
      <c r="X2976" s="42"/>
      <c r="Y2976" s="42"/>
      <c r="Z2976" s="42"/>
      <c r="AA2976" s="42"/>
      <c r="AB2976" s="42"/>
      <c r="AC2976" s="42"/>
      <c r="AD2976" s="42"/>
      <c r="AE2976" s="42"/>
      <c r="AF2976" s="42"/>
      <c r="AG2976" s="42"/>
      <c r="AH2976" s="42"/>
      <c r="AI2976" s="42"/>
      <c r="AJ2976" s="42"/>
      <c r="AK2976" s="42"/>
      <c r="AL2976" s="42"/>
      <c r="AM2976" s="42"/>
      <c r="AN2976" s="42"/>
      <c r="AO2976" s="42"/>
      <c r="AP2976" s="42"/>
      <c r="AQ2976" s="42"/>
      <c r="AR2976" s="42"/>
      <c r="AS2976" s="42"/>
      <c r="AT2976" s="42"/>
      <c r="AU2976" s="42"/>
      <c r="AV2976" s="42"/>
      <c r="AW2976" s="42"/>
      <c r="AX2976" s="42"/>
      <c r="AY2976" s="42"/>
      <c r="AZ2976" s="42"/>
      <c r="BA2976" s="42"/>
      <c r="BB2976" s="42"/>
      <c r="BC2976" s="42"/>
      <c r="BD2976" s="42"/>
      <c r="BE2976" s="42"/>
      <c r="BF2976" s="42"/>
      <c r="BG2976" s="42"/>
      <c r="BH2976" s="42"/>
      <c r="BI2976" s="42"/>
      <c r="BJ2976" s="42"/>
      <c r="BK2976" s="42"/>
      <c r="BL2976" s="42"/>
      <c r="BM2976" s="42"/>
      <c r="BN2976" s="42"/>
      <c r="BO2976" s="42"/>
      <c r="BP2976" s="42"/>
      <c r="BQ2976" s="42"/>
      <c r="BR2976" s="42"/>
      <c r="BS2976" s="42"/>
      <c r="BT2976" s="42"/>
    </row>
    <row r="2977" customHeight="1" spans="1:72">
      <c r="A2977" s="9" t="s">
        <v>6100</v>
      </c>
      <c r="B2977" s="5" t="s">
        <v>6101</v>
      </c>
      <c r="C2977" s="5" t="s">
        <v>10</v>
      </c>
      <c r="D2977" s="5" t="s">
        <v>5876</v>
      </c>
      <c r="E2977" s="5">
        <v>550113</v>
      </c>
      <c r="F2977" s="5" t="s">
        <v>6085</v>
      </c>
      <c r="G2977" s="5" t="s">
        <v>6091</v>
      </c>
      <c r="H2977" s="42"/>
      <c r="I2977" s="42"/>
      <c r="J2977" s="42"/>
      <c r="K2977" s="42"/>
      <c r="L2977" s="42"/>
      <c r="M2977" s="42"/>
      <c r="N2977" s="42"/>
      <c r="O2977" s="42"/>
      <c r="P2977" s="42"/>
      <c r="Q2977" s="42"/>
      <c r="R2977" s="42"/>
      <c r="S2977" s="42"/>
      <c r="T2977" s="42"/>
      <c r="U2977" s="42"/>
      <c r="V2977" s="42"/>
      <c r="W2977" s="42"/>
      <c r="X2977" s="42"/>
      <c r="Y2977" s="42"/>
      <c r="Z2977" s="42"/>
      <c r="AA2977" s="42"/>
      <c r="AB2977" s="42"/>
      <c r="AC2977" s="42"/>
      <c r="AD2977" s="42"/>
      <c r="AE2977" s="42"/>
      <c r="AF2977" s="42"/>
      <c r="AG2977" s="42"/>
      <c r="AH2977" s="42"/>
      <c r="AI2977" s="42"/>
      <c r="AJ2977" s="42"/>
      <c r="AK2977" s="42"/>
      <c r="AL2977" s="42"/>
      <c r="AM2977" s="42"/>
      <c r="AN2977" s="42"/>
      <c r="AO2977" s="42"/>
      <c r="AP2977" s="42"/>
      <c r="AQ2977" s="42"/>
      <c r="AR2977" s="42"/>
      <c r="AS2977" s="42"/>
      <c r="AT2977" s="42"/>
      <c r="AU2977" s="42"/>
      <c r="AV2977" s="42"/>
      <c r="AW2977" s="42"/>
      <c r="AX2977" s="42"/>
      <c r="AY2977" s="42"/>
      <c r="AZ2977" s="42"/>
      <c r="BA2977" s="42"/>
      <c r="BB2977" s="42"/>
      <c r="BC2977" s="42"/>
      <c r="BD2977" s="42"/>
      <c r="BE2977" s="42"/>
      <c r="BF2977" s="42"/>
      <c r="BG2977" s="42"/>
      <c r="BH2977" s="42"/>
      <c r="BI2977" s="42"/>
      <c r="BJ2977" s="42"/>
      <c r="BK2977" s="42"/>
      <c r="BL2977" s="42"/>
      <c r="BM2977" s="42"/>
      <c r="BN2977" s="42"/>
      <c r="BO2977" s="42"/>
      <c r="BP2977" s="42"/>
      <c r="BQ2977" s="42"/>
      <c r="BR2977" s="42"/>
      <c r="BS2977" s="42"/>
      <c r="BT2977" s="42"/>
    </row>
    <row r="2978" customHeight="1" spans="1:72">
      <c r="A2978" s="9" t="s">
        <v>6102</v>
      </c>
      <c r="B2978" s="5" t="s">
        <v>6103</v>
      </c>
      <c r="C2978" s="5" t="s">
        <v>10</v>
      </c>
      <c r="D2978" s="5" t="s">
        <v>5876</v>
      </c>
      <c r="E2978" s="5">
        <v>550113</v>
      </c>
      <c r="F2978" s="5" t="s">
        <v>6085</v>
      </c>
      <c r="G2978" s="5" t="s">
        <v>6086</v>
      </c>
      <c r="H2978" s="42"/>
      <c r="I2978" s="42"/>
      <c r="J2978" s="42"/>
      <c r="K2978" s="42"/>
      <c r="L2978" s="42"/>
      <c r="M2978" s="42"/>
      <c r="N2978" s="42"/>
      <c r="O2978" s="42"/>
      <c r="P2978" s="42"/>
      <c r="Q2978" s="42"/>
      <c r="R2978" s="42"/>
      <c r="S2978" s="42"/>
      <c r="T2978" s="42"/>
      <c r="U2978" s="42"/>
      <c r="V2978" s="42"/>
      <c r="W2978" s="42"/>
      <c r="X2978" s="42"/>
      <c r="Y2978" s="42"/>
      <c r="Z2978" s="42"/>
      <c r="AA2978" s="42"/>
      <c r="AB2978" s="42"/>
      <c r="AC2978" s="42"/>
      <c r="AD2978" s="42"/>
      <c r="AE2978" s="42"/>
      <c r="AF2978" s="42"/>
      <c r="AG2978" s="42"/>
      <c r="AH2978" s="42"/>
      <c r="AI2978" s="42"/>
      <c r="AJ2978" s="42"/>
      <c r="AK2978" s="42"/>
      <c r="AL2978" s="42"/>
      <c r="AM2978" s="42"/>
      <c r="AN2978" s="42"/>
      <c r="AO2978" s="42"/>
      <c r="AP2978" s="42"/>
      <c r="AQ2978" s="42"/>
      <c r="AR2978" s="42"/>
      <c r="AS2978" s="42"/>
      <c r="AT2978" s="42"/>
      <c r="AU2978" s="42"/>
      <c r="AV2978" s="42"/>
      <c r="AW2978" s="42"/>
      <c r="AX2978" s="42"/>
      <c r="AY2978" s="42"/>
      <c r="AZ2978" s="42"/>
      <c r="BA2978" s="42"/>
      <c r="BB2978" s="42"/>
      <c r="BC2978" s="42"/>
      <c r="BD2978" s="42"/>
      <c r="BE2978" s="42"/>
      <c r="BF2978" s="42"/>
      <c r="BG2978" s="42"/>
      <c r="BH2978" s="42"/>
      <c r="BI2978" s="42"/>
      <c r="BJ2978" s="42"/>
      <c r="BK2978" s="42"/>
      <c r="BL2978" s="42"/>
      <c r="BM2978" s="42"/>
      <c r="BN2978" s="42"/>
      <c r="BO2978" s="42"/>
      <c r="BP2978" s="42"/>
      <c r="BQ2978" s="42"/>
      <c r="BR2978" s="42"/>
      <c r="BS2978" s="42"/>
      <c r="BT2978" s="42"/>
    </row>
    <row r="2979" customHeight="1" spans="1:72">
      <c r="A2979" s="9" t="s">
        <v>6104</v>
      </c>
      <c r="B2979" s="5" t="s">
        <v>6105</v>
      </c>
      <c r="C2979" s="5" t="s">
        <v>10</v>
      </c>
      <c r="D2979" s="5" t="s">
        <v>5876</v>
      </c>
      <c r="E2979" s="5">
        <v>550113</v>
      </c>
      <c r="F2979" s="5" t="s">
        <v>6085</v>
      </c>
      <c r="G2979" s="5" t="s">
        <v>6091</v>
      </c>
      <c r="H2979" s="42"/>
      <c r="I2979" s="42"/>
      <c r="J2979" s="42"/>
      <c r="K2979" s="42"/>
      <c r="L2979" s="42"/>
      <c r="M2979" s="42"/>
      <c r="N2979" s="42"/>
      <c r="O2979" s="42"/>
      <c r="P2979" s="42"/>
      <c r="Q2979" s="42"/>
      <c r="R2979" s="42"/>
      <c r="S2979" s="42"/>
      <c r="T2979" s="42"/>
      <c r="U2979" s="42"/>
      <c r="V2979" s="42"/>
      <c r="W2979" s="42"/>
      <c r="X2979" s="42"/>
      <c r="Y2979" s="42"/>
      <c r="Z2979" s="42"/>
      <c r="AA2979" s="42"/>
      <c r="AB2979" s="42"/>
      <c r="AC2979" s="42"/>
      <c r="AD2979" s="42"/>
      <c r="AE2979" s="42"/>
      <c r="AF2979" s="42"/>
      <c r="AG2979" s="42"/>
      <c r="AH2979" s="42"/>
      <c r="AI2979" s="42"/>
      <c r="AJ2979" s="42"/>
      <c r="AK2979" s="42"/>
      <c r="AL2979" s="42"/>
      <c r="AM2979" s="42"/>
      <c r="AN2979" s="42"/>
      <c r="AO2979" s="42"/>
      <c r="AP2979" s="42"/>
      <c r="AQ2979" s="42"/>
      <c r="AR2979" s="42"/>
      <c r="AS2979" s="42"/>
      <c r="AT2979" s="42"/>
      <c r="AU2979" s="42"/>
      <c r="AV2979" s="42"/>
      <c r="AW2979" s="42"/>
      <c r="AX2979" s="42"/>
      <c r="AY2979" s="42"/>
      <c r="AZ2979" s="42"/>
      <c r="BA2979" s="42"/>
      <c r="BB2979" s="42"/>
      <c r="BC2979" s="42"/>
      <c r="BD2979" s="42"/>
      <c r="BE2979" s="42"/>
      <c r="BF2979" s="42"/>
      <c r="BG2979" s="42"/>
      <c r="BH2979" s="42"/>
      <c r="BI2979" s="42"/>
      <c r="BJ2979" s="42"/>
      <c r="BK2979" s="42"/>
      <c r="BL2979" s="42"/>
      <c r="BM2979" s="42"/>
      <c r="BN2979" s="42"/>
      <c r="BO2979" s="42"/>
      <c r="BP2979" s="42"/>
      <c r="BQ2979" s="42"/>
      <c r="BR2979" s="42"/>
      <c r="BS2979" s="42"/>
      <c r="BT2979" s="42"/>
    </row>
    <row r="2980" customHeight="1" spans="1:72">
      <c r="A2980" s="9" t="s">
        <v>6106</v>
      </c>
      <c r="B2980" s="5" t="s">
        <v>6107</v>
      </c>
      <c r="C2980" s="5" t="s">
        <v>10</v>
      </c>
      <c r="D2980" s="5" t="s">
        <v>5876</v>
      </c>
      <c r="E2980" s="5">
        <v>550113</v>
      </c>
      <c r="F2980" s="5" t="s">
        <v>6085</v>
      </c>
      <c r="G2980" s="5" t="s">
        <v>6086</v>
      </c>
      <c r="H2980" s="42"/>
      <c r="I2980" s="42"/>
      <c r="J2980" s="42"/>
      <c r="K2980" s="42"/>
      <c r="L2980" s="42"/>
      <c r="M2980" s="42"/>
      <c r="N2980" s="42"/>
      <c r="O2980" s="42"/>
      <c r="P2980" s="42"/>
      <c r="Q2980" s="42"/>
      <c r="R2980" s="42"/>
      <c r="S2980" s="42"/>
      <c r="T2980" s="42"/>
      <c r="U2980" s="42"/>
      <c r="V2980" s="42"/>
      <c r="W2980" s="42"/>
      <c r="X2980" s="42"/>
      <c r="Y2980" s="42"/>
      <c r="Z2980" s="42"/>
      <c r="AA2980" s="42"/>
      <c r="AB2980" s="42"/>
      <c r="AC2980" s="42"/>
      <c r="AD2980" s="42"/>
      <c r="AE2980" s="42"/>
      <c r="AF2980" s="42"/>
      <c r="AG2980" s="42"/>
      <c r="AH2980" s="42"/>
      <c r="AI2980" s="42"/>
      <c r="AJ2980" s="42"/>
      <c r="AK2980" s="42"/>
      <c r="AL2980" s="42"/>
      <c r="AM2980" s="42"/>
      <c r="AN2980" s="42"/>
      <c r="AO2980" s="42"/>
      <c r="AP2980" s="42"/>
      <c r="AQ2980" s="42"/>
      <c r="AR2980" s="42"/>
      <c r="AS2980" s="42"/>
      <c r="AT2980" s="42"/>
      <c r="AU2980" s="42"/>
      <c r="AV2980" s="42"/>
      <c r="AW2980" s="42"/>
      <c r="AX2980" s="42"/>
      <c r="AY2980" s="42"/>
      <c r="AZ2980" s="42"/>
      <c r="BA2980" s="42"/>
      <c r="BB2980" s="42"/>
      <c r="BC2980" s="42"/>
      <c r="BD2980" s="42"/>
      <c r="BE2980" s="42"/>
      <c r="BF2980" s="42"/>
      <c r="BG2980" s="42"/>
      <c r="BH2980" s="42"/>
      <c r="BI2980" s="42"/>
      <c r="BJ2980" s="42"/>
      <c r="BK2980" s="42"/>
      <c r="BL2980" s="42"/>
      <c r="BM2980" s="42"/>
      <c r="BN2980" s="42"/>
      <c r="BO2980" s="42"/>
      <c r="BP2980" s="42"/>
      <c r="BQ2980" s="42"/>
      <c r="BR2980" s="42"/>
      <c r="BS2980" s="42"/>
      <c r="BT2980" s="42"/>
    </row>
    <row r="2981" customHeight="1" spans="1:72">
      <c r="A2981" s="9" t="s">
        <v>6108</v>
      </c>
      <c r="B2981" s="5" t="s">
        <v>6109</v>
      </c>
      <c r="C2981" s="5" t="s">
        <v>10</v>
      </c>
      <c r="D2981" s="5" t="s">
        <v>5876</v>
      </c>
      <c r="E2981" s="5">
        <v>550113</v>
      </c>
      <c r="F2981" s="5" t="s">
        <v>6085</v>
      </c>
      <c r="G2981" s="5" t="s">
        <v>6086</v>
      </c>
      <c r="H2981" s="42"/>
      <c r="I2981" s="42"/>
      <c r="J2981" s="42"/>
      <c r="K2981" s="42"/>
      <c r="L2981" s="42"/>
      <c r="M2981" s="42"/>
      <c r="N2981" s="42"/>
      <c r="O2981" s="42"/>
      <c r="P2981" s="42"/>
      <c r="Q2981" s="42"/>
      <c r="R2981" s="42"/>
      <c r="S2981" s="42"/>
      <c r="T2981" s="42"/>
      <c r="U2981" s="42"/>
      <c r="V2981" s="42"/>
      <c r="W2981" s="42"/>
      <c r="X2981" s="42"/>
      <c r="Y2981" s="42"/>
      <c r="Z2981" s="42"/>
      <c r="AA2981" s="42"/>
      <c r="AB2981" s="42"/>
      <c r="AC2981" s="42"/>
      <c r="AD2981" s="42"/>
      <c r="AE2981" s="42"/>
      <c r="AF2981" s="42"/>
      <c r="AG2981" s="42"/>
      <c r="AH2981" s="42"/>
      <c r="AI2981" s="42"/>
      <c r="AJ2981" s="42"/>
      <c r="AK2981" s="42"/>
      <c r="AL2981" s="42"/>
      <c r="AM2981" s="42"/>
      <c r="AN2981" s="42"/>
      <c r="AO2981" s="42"/>
      <c r="AP2981" s="42"/>
      <c r="AQ2981" s="42"/>
      <c r="AR2981" s="42"/>
      <c r="AS2981" s="42"/>
      <c r="AT2981" s="42"/>
      <c r="AU2981" s="42"/>
      <c r="AV2981" s="42"/>
      <c r="AW2981" s="42"/>
      <c r="AX2981" s="42"/>
      <c r="AY2981" s="42"/>
      <c r="AZ2981" s="42"/>
      <c r="BA2981" s="42"/>
      <c r="BB2981" s="42"/>
      <c r="BC2981" s="42"/>
      <c r="BD2981" s="42"/>
      <c r="BE2981" s="42"/>
      <c r="BF2981" s="42"/>
      <c r="BG2981" s="42"/>
      <c r="BH2981" s="42"/>
      <c r="BI2981" s="42"/>
      <c r="BJ2981" s="42"/>
      <c r="BK2981" s="42"/>
      <c r="BL2981" s="42"/>
      <c r="BM2981" s="42"/>
      <c r="BN2981" s="42"/>
      <c r="BO2981" s="42"/>
      <c r="BP2981" s="42"/>
      <c r="BQ2981" s="42"/>
      <c r="BR2981" s="42"/>
      <c r="BS2981" s="42"/>
      <c r="BT2981" s="42"/>
    </row>
    <row r="2982" customHeight="1" spans="1:72">
      <c r="A2982" s="9" t="s">
        <v>6110</v>
      </c>
      <c r="B2982" s="5" t="s">
        <v>3038</v>
      </c>
      <c r="C2982" s="5" t="s">
        <v>10</v>
      </c>
      <c r="D2982" s="5" t="s">
        <v>5876</v>
      </c>
      <c r="E2982" s="5">
        <v>550113</v>
      </c>
      <c r="F2982" s="5" t="s">
        <v>6085</v>
      </c>
      <c r="G2982" s="5" t="s">
        <v>6091</v>
      </c>
      <c r="H2982" s="42"/>
      <c r="I2982" s="42"/>
      <c r="J2982" s="42"/>
      <c r="K2982" s="42"/>
      <c r="L2982" s="42"/>
      <c r="M2982" s="42"/>
      <c r="N2982" s="42"/>
      <c r="O2982" s="42"/>
      <c r="P2982" s="42"/>
      <c r="Q2982" s="42"/>
      <c r="R2982" s="42"/>
      <c r="S2982" s="42"/>
      <c r="T2982" s="42"/>
      <c r="U2982" s="42"/>
      <c r="V2982" s="42"/>
      <c r="W2982" s="42"/>
      <c r="X2982" s="42"/>
      <c r="Y2982" s="42"/>
      <c r="Z2982" s="42"/>
      <c r="AA2982" s="42"/>
      <c r="AB2982" s="42"/>
      <c r="AC2982" s="42"/>
      <c r="AD2982" s="42"/>
      <c r="AE2982" s="42"/>
      <c r="AF2982" s="42"/>
      <c r="AG2982" s="42"/>
      <c r="AH2982" s="42"/>
      <c r="AI2982" s="42"/>
      <c r="AJ2982" s="42"/>
      <c r="AK2982" s="42"/>
      <c r="AL2982" s="42"/>
      <c r="AM2982" s="42"/>
      <c r="AN2982" s="42"/>
      <c r="AO2982" s="42"/>
      <c r="AP2982" s="42"/>
      <c r="AQ2982" s="42"/>
      <c r="AR2982" s="42"/>
      <c r="AS2982" s="42"/>
      <c r="AT2982" s="42"/>
      <c r="AU2982" s="42"/>
      <c r="AV2982" s="42"/>
      <c r="AW2982" s="42"/>
      <c r="AX2982" s="42"/>
      <c r="AY2982" s="42"/>
      <c r="AZ2982" s="42"/>
      <c r="BA2982" s="42"/>
      <c r="BB2982" s="42"/>
      <c r="BC2982" s="42"/>
      <c r="BD2982" s="42"/>
      <c r="BE2982" s="42"/>
      <c r="BF2982" s="42"/>
      <c r="BG2982" s="42"/>
      <c r="BH2982" s="42"/>
      <c r="BI2982" s="42"/>
      <c r="BJ2982" s="42"/>
      <c r="BK2982" s="42"/>
      <c r="BL2982" s="42"/>
      <c r="BM2982" s="42"/>
      <c r="BN2982" s="42"/>
      <c r="BO2982" s="42"/>
      <c r="BP2982" s="42"/>
      <c r="BQ2982" s="42"/>
      <c r="BR2982" s="42"/>
      <c r="BS2982" s="42"/>
      <c r="BT2982" s="42"/>
    </row>
    <row r="2983" customHeight="1" spans="1:72">
      <c r="A2983" s="9" t="s">
        <v>6111</v>
      </c>
      <c r="B2983" s="5" t="s">
        <v>985</v>
      </c>
      <c r="C2983" s="5" t="s">
        <v>10</v>
      </c>
      <c r="D2983" s="5" t="s">
        <v>5876</v>
      </c>
      <c r="E2983" s="5">
        <v>550113</v>
      </c>
      <c r="F2983" s="5" t="s">
        <v>6085</v>
      </c>
      <c r="G2983" s="5" t="s">
        <v>6091</v>
      </c>
      <c r="H2983" s="42"/>
      <c r="I2983" s="42"/>
      <c r="J2983" s="42"/>
      <c r="K2983" s="42"/>
      <c r="L2983" s="42"/>
      <c r="M2983" s="42"/>
      <c r="N2983" s="42"/>
      <c r="O2983" s="42"/>
      <c r="P2983" s="42"/>
      <c r="Q2983" s="42"/>
      <c r="R2983" s="42"/>
      <c r="S2983" s="42"/>
      <c r="T2983" s="42"/>
      <c r="U2983" s="42"/>
      <c r="V2983" s="42"/>
      <c r="W2983" s="42"/>
      <c r="X2983" s="42"/>
      <c r="Y2983" s="42"/>
      <c r="Z2983" s="42"/>
      <c r="AA2983" s="42"/>
      <c r="AB2983" s="42"/>
      <c r="AC2983" s="42"/>
      <c r="AD2983" s="42"/>
      <c r="AE2983" s="42"/>
      <c r="AF2983" s="42"/>
      <c r="AG2983" s="42"/>
      <c r="AH2983" s="42"/>
      <c r="AI2983" s="42"/>
      <c r="AJ2983" s="42"/>
      <c r="AK2983" s="42"/>
      <c r="AL2983" s="42"/>
      <c r="AM2983" s="42"/>
      <c r="AN2983" s="42"/>
      <c r="AO2983" s="42"/>
      <c r="AP2983" s="42"/>
      <c r="AQ2983" s="42"/>
      <c r="AR2983" s="42"/>
      <c r="AS2983" s="42"/>
      <c r="AT2983" s="42"/>
      <c r="AU2983" s="42"/>
      <c r="AV2983" s="42"/>
      <c r="AW2983" s="42"/>
      <c r="AX2983" s="42"/>
      <c r="AY2983" s="42"/>
      <c r="AZ2983" s="42"/>
      <c r="BA2983" s="42"/>
      <c r="BB2983" s="42"/>
      <c r="BC2983" s="42"/>
      <c r="BD2983" s="42"/>
      <c r="BE2983" s="42"/>
      <c r="BF2983" s="42"/>
      <c r="BG2983" s="42"/>
      <c r="BH2983" s="42"/>
      <c r="BI2983" s="42"/>
      <c r="BJ2983" s="42"/>
      <c r="BK2983" s="42"/>
      <c r="BL2983" s="42"/>
      <c r="BM2983" s="42"/>
      <c r="BN2983" s="42"/>
      <c r="BO2983" s="42"/>
      <c r="BP2983" s="42"/>
      <c r="BQ2983" s="42"/>
      <c r="BR2983" s="42"/>
      <c r="BS2983" s="42"/>
      <c r="BT2983" s="42"/>
    </row>
    <row r="2984" customHeight="1" spans="1:72">
      <c r="A2984" s="9" t="s">
        <v>6112</v>
      </c>
      <c r="B2984" s="5" t="s">
        <v>6113</v>
      </c>
      <c r="C2984" s="5" t="s">
        <v>10</v>
      </c>
      <c r="D2984" s="5" t="s">
        <v>5876</v>
      </c>
      <c r="E2984" s="5">
        <v>550113</v>
      </c>
      <c r="F2984" s="5" t="s">
        <v>6085</v>
      </c>
      <c r="G2984" s="5" t="s">
        <v>6091</v>
      </c>
      <c r="H2984" s="42"/>
      <c r="I2984" s="42"/>
      <c r="J2984" s="42"/>
      <c r="K2984" s="42"/>
      <c r="L2984" s="42"/>
      <c r="M2984" s="42"/>
      <c r="N2984" s="42"/>
      <c r="O2984" s="42"/>
      <c r="P2984" s="42"/>
      <c r="Q2984" s="42"/>
      <c r="R2984" s="42"/>
      <c r="S2984" s="42"/>
      <c r="T2984" s="42"/>
      <c r="U2984" s="42"/>
      <c r="V2984" s="42"/>
      <c r="W2984" s="42"/>
      <c r="X2984" s="42"/>
      <c r="Y2984" s="42"/>
      <c r="Z2984" s="42"/>
      <c r="AA2984" s="42"/>
      <c r="AB2984" s="42"/>
      <c r="AC2984" s="42"/>
      <c r="AD2984" s="42"/>
      <c r="AE2984" s="42"/>
      <c r="AF2984" s="42"/>
      <c r="AG2984" s="42"/>
      <c r="AH2984" s="42"/>
      <c r="AI2984" s="42"/>
      <c r="AJ2984" s="42"/>
      <c r="AK2984" s="42"/>
      <c r="AL2984" s="42"/>
      <c r="AM2984" s="42"/>
      <c r="AN2984" s="42"/>
      <c r="AO2984" s="42"/>
      <c r="AP2984" s="42"/>
      <c r="AQ2984" s="42"/>
      <c r="AR2984" s="42"/>
      <c r="AS2984" s="42"/>
      <c r="AT2984" s="42"/>
      <c r="AU2984" s="42"/>
      <c r="AV2984" s="42"/>
      <c r="AW2984" s="42"/>
      <c r="AX2984" s="42"/>
      <c r="AY2984" s="42"/>
      <c r="AZ2984" s="42"/>
      <c r="BA2984" s="42"/>
      <c r="BB2984" s="42"/>
      <c r="BC2984" s="42"/>
      <c r="BD2984" s="42"/>
      <c r="BE2984" s="42"/>
      <c r="BF2984" s="42"/>
      <c r="BG2984" s="42"/>
      <c r="BH2984" s="42"/>
      <c r="BI2984" s="42"/>
      <c r="BJ2984" s="42"/>
      <c r="BK2984" s="42"/>
      <c r="BL2984" s="42"/>
      <c r="BM2984" s="42"/>
      <c r="BN2984" s="42"/>
      <c r="BO2984" s="42"/>
      <c r="BP2984" s="42"/>
      <c r="BQ2984" s="42"/>
      <c r="BR2984" s="42"/>
      <c r="BS2984" s="42"/>
      <c r="BT2984" s="42"/>
    </row>
    <row r="2985" customHeight="1" spans="1:72">
      <c r="A2985" s="9" t="s">
        <v>6114</v>
      </c>
      <c r="B2985" s="5" t="s">
        <v>6115</v>
      </c>
      <c r="C2985" s="5" t="s">
        <v>10</v>
      </c>
      <c r="D2985" s="5" t="s">
        <v>5876</v>
      </c>
      <c r="E2985" s="5">
        <v>550113</v>
      </c>
      <c r="F2985" s="5" t="s">
        <v>6085</v>
      </c>
      <c r="G2985" s="5" t="s">
        <v>6086</v>
      </c>
      <c r="H2985" s="42"/>
      <c r="I2985" s="42"/>
      <c r="J2985" s="42"/>
      <c r="K2985" s="42"/>
      <c r="L2985" s="42"/>
      <c r="M2985" s="42"/>
      <c r="N2985" s="42"/>
      <c r="O2985" s="42"/>
      <c r="P2985" s="42"/>
      <c r="Q2985" s="42"/>
      <c r="R2985" s="42"/>
      <c r="S2985" s="42"/>
      <c r="T2985" s="42"/>
      <c r="U2985" s="42"/>
      <c r="V2985" s="42"/>
      <c r="W2985" s="42"/>
      <c r="X2985" s="42"/>
      <c r="Y2985" s="42"/>
      <c r="Z2985" s="42"/>
      <c r="AA2985" s="42"/>
      <c r="AB2985" s="42"/>
      <c r="AC2985" s="42"/>
      <c r="AD2985" s="42"/>
      <c r="AE2985" s="42"/>
      <c r="AF2985" s="42"/>
      <c r="AG2985" s="42"/>
      <c r="AH2985" s="42"/>
      <c r="AI2985" s="42"/>
      <c r="AJ2985" s="42"/>
      <c r="AK2985" s="42"/>
      <c r="AL2985" s="42"/>
      <c r="AM2985" s="42"/>
      <c r="AN2985" s="42"/>
      <c r="AO2985" s="42"/>
      <c r="AP2985" s="42"/>
      <c r="AQ2985" s="42"/>
      <c r="AR2985" s="42"/>
      <c r="AS2985" s="42"/>
      <c r="AT2985" s="42"/>
      <c r="AU2985" s="42"/>
      <c r="AV2985" s="42"/>
      <c r="AW2985" s="42"/>
      <c r="AX2985" s="42"/>
      <c r="AY2985" s="42"/>
      <c r="AZ2985" s="42"/>
      <c r="BA2985" s="42"/>
      <c r="BB2985" s="42"/>
      <c r="BC2985" s="42"/>
      <c r="BD2985" s="42"/>
      <c r="BE2985" s="42"/>
      <c r="BF2985" s="42"/>
      <c r="BG2985" s="42"/>
      <c r="BH2985" s="42"/>
      <c r="BI2985" s="42"/>
      <c r="BJ2985" s="42"/>
      <c r="BK2985" s="42"/>
      <c r="BL2985" s="42"/>
      <c r="BM2985" s="42"/>
      <c r="BN2985" s="42"/>
      <c r="BO2985" s="42"/>
      <c r="BP2985" s="42"/>
      <c r="BQ2985" s="42"/>
      <c r="BR2985" s="42"/>
      <c r="BS2985" s="42"/>
      <c r="BT2985" s="42"/>
    </row>
    <row r="2986" customHeight="1" spans="1:72">
      <c r="A2986" s="9" t="s">
        <v>6116</v>
      </c>
      <c r="B2986" s="5" t="s">
        <v>59</v>
      </c>
      <c r="C2986" s="5" t="s">
        <v>10</v>
      </c>
      <c r="D2986" s="5" t="s">
        <v>5876</v>
      </c>
      <c r="E2986" s="5">
        <v>550113</v>
      </c>
      <c r="F2986" s="5" t="s">
        <v>6085</v>
      </c>
      <c r="G2986" s="5" t="s">
        <v>6091</v>
      </c>
      <c r="H2986" s="42"/>
      <c r="I2986" s="42"/>
      <c r="J2986" s="42"/>
      <c r="K2986" s="42"/>
      <c r="L2986" s="42"/>
      <c r="M2986" s="42"/>
      <c r="N2986" s="42"/>
      <c r="O2986" s="42"/>
      <c r="P2986" s="42"/>
      <c r="Q2986" s="42"/>
      <c r="R2986" s="42"/>
      <c r="S2986" s="42"/>
      <c r="T2986" s="42"/>
      <c r="U2986" s="42"/>
      <c r="V2986" s="42"/>
      <c r="W2986" s="42"/>
      <c r="X2986" s="42"/>
      <c r="Y2986" s="42"/>
      <c r="Z2986" s="42"/>
      <c r="AA2986" s="42"/>
      <c r="AB2986" s="42"/>
      <c r="AC2986" s="42"/>
      <c r="AD2986" s="42"/>
      <c r="AE2986" s="42"/>
      <c r="AF2986" s="42"/>
      <c r="AG2986" s="42"/>
      <c r="AH2986" s="42"/>
      <c r="AI2986" s="42"/>
      <c r="AJ2986" s="42"/>
      <c r="AK2986" s="42"/>
      <c r="AL2986" s="42"/>
      <c r="AM2986" s="42"/>
      <c r="AN2986" s="42"/>
      <c r="AO2986" s="42"/>
      <c r="AP2986" s="42"/>
      <c r="AQ2986" s="42"/>
      <c r="AR2986" s="42"/>
      <c r="AS2986" s="42"/>
      <c r="AT2986" s="42"/>
      <c r="AU2986" s="42"/>
      <c r="AV2986" s="42"/>
      <c r="AW2986" s="42"/>
      <c r="AX2986" s="42"/>
      <c r="AY2986" s="42"/>
      <c r="AZ2986" s="42"/>
      <c r="BA2986" s="42"/>
      <c r="BB2986" s="42"/>
      <c r="BC2986" s="42"/>
      <c r="BD2986" s="42"/>
      <c r="BE2986" s="42"/>
      <c r="BF2986" s="42"/>
      <c r="BG2986" s="42"/>
      <c r="BH2986" s="42"/>
      <c r="BI2986" s="42"/>
      <c r="BJ2986" s="42"/>
      <c r="BK2986" s="42"/>
      <c r="BL2986" s="42"/>
      <c r="BM2986" s="42"/>
      <c r="BN2986" s="42"/>
      <c r="BO2986" s="42"/>
      <c r="BP2986" s="42"/>
      <c r="BQ2986" s="42"/>
      <c r="BR2986" s="42"/>
      <c r="BS2986" s="42"/>
      <c r="BT2986" s="42"/>
    </row>
    <row r="2987" customHeight="1" spans="1:72">
      <c r="A2987" s="9" t="s">
        <v>6117</v>
      </c>
      <c r="B2987" s="5" t="s">
        <v>6118</v>
      </c>
      <c r="C2987" s="5" t="s">
        <v>102</v>
      </c>
      <c r="D2987" s="5" t="s">
        <v>5876</v>
      </c>
      <c r="E2987" s="5">
        <v>550113</v>
      </c>
      <c r="F2987" s="5" t="s">
        <v>6085</v>
      </c>
      <c r="G2987" s="5" t="s">
        <v>6091</v>
      </c>
      <c r="H2987" s="42"/>
      <c r="I2987" s="42"/>
      <c r="J2987" s="42"/>
      <c r="K2987" s="42"/>
      <c r="L2987" s="42"/>
      <c r="M2987" s="42"/>
      <c r="N2987" s="42"/>
      <c r="O2987" s="42"/>
      <c r="P2987" s="42"/>
      <c r="Q2987" s="42"/>
      <c r="R2987" s="42"/>
      <c r="S2987" s="42"/>
      <c r="T2987" s="42"/>
      <c r="U2987" s="42"/>
      <c r="V2987" s="42"/>
      <c r="W2987" s="42"/>
      <c r="X2987" s="42"/>
      <c r="Y2987" s="42"/>
      <c r="Z2987" s="42"/>
      <c r="AA2987" s="42"/>
      <c r="AB2987" s="42"/>
      <c r="AC2987" s="42"/>
      <c r="AD2987" s="42"/>
      <c r="AE2987" s="42"/>
      <c r="AF2987" s="42"/>
      <c r="AG2987" s="42"/>
      <c r="AH2987" s="42"/>
      <c r="AI2987" s="42"/>
      <c r="AJ2987" s="42"/>
      <c r="AK2987" s="42"/>
      <c r="AL2987" s="42"/>
      <c r="AM2987" s="42"/>
      <c r="AN2987" s="42"/>
      <c r="AO2987" s="42"/>
      <c r="AP2987" s="42"/>
      <c r="AQ2987" s="42"/>
      <c r="AR2987" s="42"/>
      <c r="AS2987" s="42"/>
      <c r="AT2987" s="42"/>
      <c r="AU2987" s="42"/>
      <c r="AV2987" s="42"/>
      <c r="AW2987" s="42"/>
      <c r="AX2987" s="42"/>
      <c r="AY2987" s="42"/>
      <c r="AZ2987" s="42"/>
      <c r="BA2987" s="42"/>
      <c r="BB2987" s="42"/>
      <c r="BC2987" s="42"/>
      <c r="BD2987" s="42"/>
      <c r="BE2987" s="42"/>
      <c r="BF2987" s="42"/>
      <c r="BG2987" s="42"/>
      <c r="BH2987" s="42"/>
      <c r="BI2987" s="42"/>
      <c r="BJ2987" s="42"/>
      <c r="BK2987" s="42"/>
      <c r="BL2987" s="42"/>
      <c r="BM2987" s="42"/>
      <c r="BN2987" s="42"/>
      <c r="BO2987" s="42"/>
      <c r="BP2987" s="42"/>
      <c r="BQ2987" s="42"/>
      <c r="BR2987" s="42"/>
      <c r="BS2987" s="42"/>
      <c r="BT2987" s="42"/>
    </row>
    <row r="2988" customHeight="1" spans="1:72">
      <c r="A2988" s="9" t="s">
        <v>6119</v>
      </c>
      <c r="B2988" s="5" t="s">
        <v>6120</v>
      </c>
      <c r="C2988" s="5" t="s">
        <v>102</v>
      </c>
      <c r="D2988" s="5" t="s">
        <v>5876</v>
      </c>
      <c r="E2988" s="5">
        <v>550113</v>
      </c>
      <c r="F2988" s="5" t="s">
        <v>6085</v>
      </c>
      <c r="G2988" s="5" t="s">
        <v>6091</v>
      </c>
      <c r="H2988" s="42"/>
      <c r="I2988" s="42"/>
      <c r="J2988" s="42"/>
      <c r="K2988" s="42"/>
      <c r="L2988" s="42"/>
      <c r="M2988" s="42"/>
      <c r="N2988" s="42"/>
      <c r="O2988" s="42"/>
      <c r="P2988" s="42"/>
      <c r="Q2988" s="42"/>
      <c r="R2988" s="42"/>
      <c r="S2988" s="42"/>
      <c r="T2988" s="42"/>
      <c r="U2988" s="42"/>
      <c r="V2988" s="42"/>
      <c r="W2988" s="42"/>
      <c r="X2988" s="42"/>
      <c r="Y2988" s="42"/>
      <c r="Z2988" s="42"/>
      <c r="AA2988" s="42"/>
      <c r="AB2988" s="42"/>
      <c r="AC2988" s="42"/>
      <c r="AD2988" s="42"/>
      <c r="AE2988" s="42"/>
      <c r="AF2988" s="42"/>
      <c r="AG2988" s="42"/>
      <c r="AH2988" s="42"/>
      <c r="AI2988" s="42"/>
      <c r="AJ2988" s="42"/>
      <c r="AK2988" s="42"/>
      <c r="AL2988" s="42"/>
      <c r="AM2988" s="42"/>
      <c r="AN2988" s="42"/>
      <c r="AO2988" s="42"/>
      <c r="AP2988" s="42"/>
      <c r="AQ2988" s="42"/>
      <c r="AR2988" s="42"/>
      <c r="AS2988" s="42"/>
      <c r="AT2988" s="42"/>
      <c r="AU2988" s="42"/>
      <c r="AV2988" s="42"/>
      <c r="AW2988" s="42"/>
      <c r="AX2988" s="42"/>
      <c r="AY2988" s="42"/>
      <c r="AZ2988" s="42"/>
      <c r="BA2988" s="42"/>
      <c r="BB2988" s="42"/>
      <c r="BC2988" s="42"/>
      <c r="BD2988" s="42"/>
      <c r="BE2988" s="42"/>
      <c r="BF2988" s="42"/>
      <c r="BG2988" s="42"/>
      <c r="BH2988" s="42"/>
      <c r="BI2988" s="42"/>
      <c r="BJ2988" s="42"/>
      <c r="BK2988" s="42"/>
      <c r="BL2988" s="42"/>
      <c r="BM2988" s="42"/>
      <c r="BN2988" s="42"/>
      <c r="BO2988" s="42"/>
      <c r="BP2988" s="42"/>
      <c r="BQ2988" s="42"/>
      <c r="BR2988" s="42"/>
      <c r="BS2988" s="42"/>
      <c r="BT2988" s="42"/>
    </row>
    <row r="2989" customHeight="1" spans="1:72">
      <c r="A2989" s="9" t="s">
        <v>6121</v>
      </c>
      <c r="B2989" s="5" t="s">
        <v>6122</v>
      </c>
      <c r="C2989" s="5" t="s">
        <v>10</v>
      </c>
      <c r="D2989" s="5" t="s">
        <v>5876</v>
      </c>
      <c r="E2989" s="5">
        <v>550113</v>
      </c>
      <c r="F2989" s="5" t="s">
        <v>6085</v>
      </c>
      <c r="G2989" s="5" t="s">
        <v>6091</v>
      </c>
      <c r="H2989" s="42"/>
      <c r="I2989" s="42"/>
      <c r="J2989" s="42"/>
      <c r="K2989" s="42"/>
      <c r="L2989" s="42"/>
      <c r="M2989" s="42"/>
      <c r="N2989" s="42"/>
      <c r="O2989" s="42"/>
      <c r="P2989" s="42"/>
      <c r="Q2989" s="42"/>
      <c r="R2989" s="42"/>
      <c r="S2989" s="42"/>
      <c r="T2989" s="42"/>
      <c r="U2989" s="42"/>
      <c r="V2989" s="42"/>
      <c r="W2989" s="42"/>
      <c r="X2989" s="42"/>
      <c r="Y2989" s="42"/>
      <c r="Z2989" s="42"/>
      <c r="AA2989" s="42"/>
      <c r="AB2989" s="42"/>
      <c r="AC2989" s="42"/>
      <c r="AD2989" s="42"/>
      <c r="AE2989" s="42"/>
      <c r="AF2989" s="42"/>
      <c r="AG2989" s="42"/>
      <c r="AH2989" s="42"/>
      <c r="AI2989" s="42"/>
      <c r="AJ2989" s="42"/>
      <c r="AK2989" s="42"/>
      <c r="AL2989" s="42"/>
      <c r="AM2989" s="42"/>
      <c r="AN2989" s="42"/>
      <c r="AO2989" s="42"/>
      <c r="AP2989" s="42"/>
      <c r="AQ2989" s="42"/>
      <c r="AR2989" s="42"/>
      <c r="AS2989" s="42"/>
      <c r="AT2989" s="42"/>
      <c r="AU2989" s="42"/>
      <c r="AV2989" s="42"/>
      <c r="AW2989" s="42"/>
      <c r="AX2989" s="42"/>
      <c r="AY2989" s="42"/>
      <c r="AZ2989" s="42"/>
      <c r="BA2989" s="42"/>
      <c r="BB2989" s="42"/>
      <c r="BC2989" s="42"/>
      <c r="BD2989" s="42"/>
      <c r="BE2989" s="42"/>
      <c r="BF2989" s="42"/>
      <c r="BG2989" s="42"/>
      <c r="BH2989" s="42"/>
      <c r="BI2989" s="42"/>
      <c r="BJ2989" s="42"/>
      <c r="BK2989" s="42"/>
      <c r="BL2989" s="42"/>
      <c r="BM2989" s="42"/>
      <c r="BN2989" s="42"/>
      <c r="BO2989" s="42"/>
      <c r="BP2989" s="42"/>
      <c r="BQ2989" s="42"/>
      <c r="BR2989" s="42"/>
      <c r="BS2989" s="42"/>
      <c r="BT2989" s="42"/>
    </row>
    <row r="2990" customHeight="1" spans="1:72">
      <c r="A2990" s="9" t="s">
        <v>6123</v>
      </c>
      <c r="B2990" s="5" t="s">
        <v>6124</v>
      </c>
      <c r="C2990" s="5" t="s">
        <v>10</v>
      </c>
      <c r="D2990" s="5" t="s">
        <v>5876</v>
      </c>
      <c r="E2990" s="5">
        <v>550113</v>
      </c>
      <c r="F2990" s="5" t="s">
        <v>6085</v>
      </c>
      <c r="G2990" s="5" t="s">
        <v>6086</v>
      </c>
      <c r="H2990" s="42"/>
      <c r="I2990" s="42"/>
      <c r="J2990" s="42"/>
      <c r="K2990" s="42"/>
      <c r="L2990" s="42"/>
      <c r="M2990" s="42"/>
      <c r="N2990" s="42"/>
      <c r="O2990" s="42"/>
      <c r="P2990" s="42"/>
      <c r="Q2990" s="42"/>
      <c r="R2990" s="42"/>
      <c r="S2990" s="42"/>
      <c r="T2990" s="42"/>
      <c r="U2990" s="42"/>
      <c r="V2990" s="42"/>
      <c r="W2990" s="42"/>
      <c r="X2990" s="42"/>
      <c r="Y2990" s="42"/>
      <c r="Z2990" s="42"/>
      <c r="AA2990" s="42"/>
      <c r="AB2990" s="42"/>
      <c r="AC2990" s="42"/>
      <c r="AD2990" s="42"/>
      <c r="AE2990" s="42"/>
      <c r="AF2990" s="42"/>
      <c r="AG2990" s="42"/>
      <c r="AH2990" s="42"/>
      <c r="AI2990" s="42"/>
      <c r="AJ2990" s="42"/>
      <c r="AK2990" s="42"/>
      <c r="AL2990" s="42"/>
      <c r="AM2990" s="42"/>
      <c r="AN2990" s="42"/>
      <c r="AO2990" s="42"/>
      <c r="AP2990" s="42"/>
      <c r="AQ2990" s="42"/>
      <c r="AR2990" s="42"/>
      <c r="AS2990" s="42"/>
      <c r="AT2990" s="42"/>
      <c r="AU2990" s="42"/>
      <c r="AV2990" s="42"/>
      <c r="AW2990" s="42"/>
      <c r="AX2990" s="42"/>
      <c r="AY2990" s="42"/>
      <c r="AZ2990" s="42"/>
      <c r="BA2990" s="42"/>
      <c r="BB2990" s="42"/>
      <c r="BC2990" s="42"/>
      <c r="BD2990" s="42"/>
      <c r="BE2990" s="42"/>
      <c r="BF2990" s="42"/>
      <c r="BG2990" s="42"/>
      <c r="BH2990" s="42"/>
      <c r="BI2990" s="42"/>
      <c r="BJ2990" s="42"/>
      <c r="BK2990" s="42"/>
      <c r="BL2990" s="42"/>
      <c r="BM2990" s="42"/>
      <c r="BN2990" s="42"/>
      <c r="BO2990" s="42"/>
      <c r="BP2990" s="42"/>
      <c r="BQ2990" s="42"/>
      <c r="BR2990" s="42"/>
      <c r="BS2990" s="42"/>
      <c r="BT2990" s="42"/>
    </row>
    <row r="2991" customHeight="1" spans="1:72">
      <c r="A2991" s="9" t="s">
        <v>6125</v>
      </c>
      <c r="B2991" s="5" t="s">
        <v>6126</v>
      </c>
      <c r="C2991" s="5" t="s">
        <v>10</v>
      </c>
      <c r="D2991" s="5" t="s">
        <v>5876</v>
      </c>
      <c r="E2991" s="5">
        <v>550113</v>
      </c>
      <c r="F2991" s="5" t="s">
        <v>6085</v>
      </c>
      <c r="G2991" s="5" t="s">
        <v>6086</v>
      </c>
      <c r="H2991" s="42"/>
      <c r="I2991" s="42"/>
      <c r="J2991" s="42"/>
      <c r="K2991" s="42"/>
      <c r="L2991" s="42"/>
      <c r="M2991" s="42"/>
      <c r="N2991" s="42"/>
      <c r="O2991" s="42"/>
      <c r="P2991" s="42"/>
      <c r="Q2991" s="42"/>
      <c r="R2991" s="42"/>
      <c r="S2991" s="42"/>
      <c r="T2991" s="42"/>
      <c r="U2991" s="42"/>
      <c r="V2991" s="42"/>
      <c r="W2991" s="42"/>
      <c r="X2991" s="42"/>
      <c r="Y2991" s="42"/>
      <c r="Z2991" s="42"/>
      <c r="AA2991" s="42"/>
      <c r="AB2991" s="42"/>
      <c r="AC2991" s="42"/>
      <c r="AD2991" s="42"/>
      <c r="AE2991" s="42"/>
      <c r="AF2991" s="42"/>
      <c r="AG2991" s="42"/>
      <c r="AH2991" s="42"/>
      <c r="AI2991" s="42"/>
      <c r="AJ2991" s="42"/>
      <c r="AK2991" s="42"/>
      <c r="AL2991" s="42"/>
      <c r="AM2991" s="42"/>
      <c r="AN2991" s="42"/>
      <c r="AO2991" s="42"/>
      <c r="AP2991" s="42"/>
      <c r="AQ2991" s="42"/>
      <c r="AR2991" s="42"/>
      <c r="AS2991" s="42"/>
      <c r="AT2991" s="42"/>
      <c r="AU2991" s="42"/>
      <c r="AV2991" s="42"/>
      <c r="AW2991" s="42"/>
      <c r="AX2991" s="42"/>
      <c r="AY2991" s="42"/>
      <c r="AZ2991" s="42"/>
      <c r="BA2991" s="42"/>
      <c r="BB2991" s="42"/>
      <c r="BC2991" s="42"/>
      <c r="BD2991" s="42"/>
      <c r="BE2991" s="42"/>
      <c r="BF2991" s="42"/>
      <c r="BG2991" s="42"/>
      <c r="BH2991" s="42"/>
      <c r="BI2991" s="42"/>
      <c r="BJ2991" s="42"/>
      <c r="BK2991" s="42"/>
      <c r="BL2991" s="42"/>
      <c r="BM2991" s="42"/>
      <c r="BN2991" s="42"/>
      <c r="BO2991" s="42"/>
      <c r="BP2991" s="42"/>
      <c r="BQ2991" s="42"/>
      <c r="BR2991" s="42"/>
      <c r="BS2991" s="42"/>
      <c r="BT2991" s="42"/>
    </row>
    <row r="2992" customHeight="1" spans="1:72">
      <c r="A2992" s="9" t="s">
        <v>6127</v>
      </c>
      <c r="B2992" s="5" t="s">
        <v>6128</v>
      </c>
      <c r="C2992" s="5" t="s">
        <v>10</v>
      </c>
      <c r="D2992" s="5" t="s">
        <v>5876</v>
      </c>
      <c r="E2992" s="5">
        <v>550113</v>
      </c>
      <c r="F2992" s="5" t="s">
        <v>6085</v>
      </c>
      <c r="G2992" s="5" t="s">
        <v>6091</v>
      </c>
      <c r="H2992" s="42"/>
      <c r="I2992" s="42"/>
      <c r="J2992" s="42"/>
      <c r="K2992" s="42"/>
      <c r="L2992" s="42"/>
      <c r="M2992" s="42"/>
      <c r="N2992" s="42"/>
      <c r="O2992" s="42"/>
      <c r="P2992" s="42"/>
      <c r="Q2992" s="42"/>
      <c r="R2992" s="42"/>
      <c r="S2992" s="42"/>
      <c r="T2992" s="42"/>
      <c r="U2992" s="42"/>
      <c r="V2992" s="42"/>
      <c r="W2992" s="42"/>
      <c r="X2992" s="42"/>
      <c r="Y2992" s="42"/>
      <c r="Z2992" s="42"/>
      <c r="AA2992" s="42"/>
      <c r="AB2992" s="42"/>
      <c r="AC2992" s="42"/>
      <c r="AD2992" s="42"/>
      <c r="AE2992" s="42"/>
      <c r="AF2992" s="42"/>
      <c r="AG2992" s="42"/>
      <c r="AH2992" s="42"/>
      <c r="AI2992" s="42"/>
      <c r="AJ2992" s="42"/>
      <c r="AK2992" s="42"/>
      <c r="AL2992" s="42"/>
      <c r="AM2992" s="42"/>
      <c r="AN2992" s="42"/>
      <c r="AO2992" s="42"/>
      <c r="AP2992" s="42"/>
      <c r="AQ2992" s="42"/>
      <c r="AR2992" s="42"/>
      <c r="AS2992" s="42"/>
      <c r="AT2992" s="42"/>
      <c r="AU2992" s="42"/>
      <c r="AV2992" s="42"/>
      <c r="AW2992" s="42"/>
      <c r="AX2992" s="42"/>
      <c r="AY2992" s="42"/>
      <c r="AZ2992" s="42"/>
      <c r="BA2992" s="42"/>
      <c r="BB2992" s="42"/>
      <c r="BC2992" s="42"/>
      <c r="BD2992" s="42"/>
      <c r="BE2992" s="42"/>
      <c r="BF2992" s="42"/>
      <c r="BG2992" s="42"/>
      <c r="BH2992" s="42"/>
      <c r="BI2992" s="42"/>
      <c r="BJ2992" s="42"/>
      <c r="BK2992" s="42"/>
      <c r="BL2992" s="42"/>
      <c r="BM2992" s="42"/>
      <c r="BN2992" s="42"/>
      <c r="BO2992" s="42"/>
      <c r="BP2992" s="42"/>
      <c r="BQ2992" s="42"/>
      <c r="BR2992" s="42"/>
      <c r="BS2992" s="42"/>
      <c r="BT2992" s="42"/>
    </row>
    <row r="2993" customHeight="1" spans="1:72">
      <c r="A2993" s="9" t="s">
        <v>6129</v>
      </c>
      <c r="B2993" s="5" t="s">
        <v>3994</v>
      </c>
      <c r="C2993" s="5" t="s">
        <v>10</v>
      </c>
      <c r="D2993" s="5" t="s">
        <v>5876</v>
      </c>
      <c r="E2993" s="5">
        <v>550113</v>
      </c>
      <c r="F2993" s="5" t="s">
        <v>6085</v>
      </c>
      <c r="G2993" s="5" t="s">
        <v>6086</v>
      </c>
      <c r="H2993" s="42"/>
      <c r="I2993" s="42"/>
      <c r="J2993" s="42"/>
      <c r="K2993" s="42"/>
      <c r="L2993" s="42"/>
      <c r="M2993" s="42"/>
      <c r="N2993" s="42"/>
      <c r="O2993" s="42"/>
      <c r="P2993" s="42"/>
      <c r="Q2993" s="42"/>
      <c r="R2993" s="42"/>
      <c r="S2993" s="42"/>
      <c r="T2993" s="42"/>
      <c r="U2993" s="42"/>
      <c r="V2993" s="42"/>
      <c r="W2993" s="42"/>
      <c r="X2993" s="42"/>
      <c r="Y2993" s="42"/>
      <c r="Z2993" s="42"/>
      <c r="AA2993" s="42"/>
      <c r="AB2993" s="42"/>
      <c r="AC2993" s="42"/>
      <c r="AD2993" s="42"/>
      <c r="AE2993" s="42"/>
      <c r="AF2993" s="42"/>
      <c r="AG2993" s="42"/>
      <c r="AH2993" s="42"/>
      <c r="AI2993" s="42"/>
      <c r="AJ2993" s="42"/>
      <c r="AK2993" s="42"/>
      <c r="AL2993" s="42"/>
      <c r="AM2993" s="42"/>
      <c r="AN2993" s="42"/>
      <c r="AO2993" s="42"/>
      <c r="AP2993" s="42"/>
      <c r="AQ2993" s="42"/>
      <c r="AR2993" s="42"/>
      <c r="AS2993" s="42"/>
      <c r="AT2993" s="42"/>
      <c r="AU2993" s="42"/>
      <c r="AV2993" s="42"/>
      <c r="AW2993" s="42"/>
      <c r="AX2993" s="42"/>
      <c r="AY2993" s="42"/>
      <c r="AZ2993" s="42"/>
      <c r="BA2993" s="42"/>
      <c r="BB2993" s="42"/>
      <c r="BC2993" s="42"/>
      <c r="BD2993" s="42"/>
      <c r="BE2993" s="42"/>
      <c r="BF2993" s="42"/>
      <c r="BG2993" s="42"/>
      <c r="BH2993" s="42"/>
      <c r="BI2993" s="42"/>
      <c r="BJ2993" s="42"/>
      <c r="BK2993" s="42"/>
      <c r="BL2993" s="42"/>
      <c r="BM2993" s="42"/>
      <c r="BN2993" s="42"/>
      <c r="BO2993" s="42"/>
      <c r="BP2993" s="42"/>
      <c r="BQ2993" s="42"/>
      <c r="BR2993" s="42"/>
      <c r="BS2993" s="42"/>
      <c r="BT2993" s="42"/>
    </row>
    <row r="2994" customHeight="1" spans="1:72">
      <c r="A2994" s="9" t="s">
        <v>6130</v>
      </c>
      <c r="B2994" s="5" t="s">
        <v>6131</v>
      </c>
      <c r="C2994" s="5" t="s">
        <v>10</v>
      </c>
      <c r="D2994" s="5" t="s">
        <v>5876</v>
      </c>
      <c r="E2994" s="5">
        <v>550113</v>
      </c>
      <c r="F2994" s="5" t="s">
        <v>6085</v>
      </c>
      <c r="G2994" s="5" t="s">
        <v>6086</v>
      </c>
      <c r="H2994" s="42"/>
      <c r="I2994" s="42"/>
      <c r="J2994" s="42"/>
      <c r="K2994" s="42"/>
      <c r="L2994" s="42"/>
      <c r="M2994" s="42"/>
      <c r="N2994" s="42"/>
      <c r="O2994" s="42"/>
      <c r="P2994" s="42"/>
      <c r="Q2994" s="42"/>
      <c r="R2994" s="42"/>
      <c r="S2994" s="42"/>
      <c r="T2994" s="42"/>
      <c r="U2994" s="42"/>
      <c r="V2994" s="42"/>
      <c r="W2994" s="42"/>
      <c r="X2994" s="42"/>
      <c r="Y2994" s="42"/>
      <c r="Z2994" s="42"/>
      <c r="AA2994" s="42"/>
      <c r="AB2994" s="42"/>
      <c r="AC2994" s="42"/>
      <c r="AD2994" s="42"/>
      <c r="AE2994" s="42"/>
      <c r="AF2994" s="42"/>
      <c r="AG2994" s="42"/>
      <c r="AH2994" s="42"/>
      <c r="AI2994" s="42"/>
      <c r="AJ2994" s="42"/>
      <c r="AK2994" s="42"/>
      <c r="AL2994" s="42"/>
      <c r="AM2994" s="42"/>
      <c r="AN2994" s="42"/>
      <c r="AO2994" s="42"/>
      <c r="AP2994" s="42"/>
      <c r="AQ2994" s="42"/>
      <c r="AR2994" s="42"/>
      <c r="AS2994" s="42"/>
      <c r="AT2994" s="42"/>
      <c r="AU2994" s="42"/>
      <c r="AV2994" s="42"/>
      <c r="AW2994" s="42"/>
      <c r="AX2994" s="42"/>
      <c r="AY2994" s="42"/>
      <c r="AZ2994" s="42"/>
      <c r="BA2994" s="42"/>
      <c r="BB2994" s="42"/>
      <c r="BC2994" s="42"/>
      <c r="BD2994" s="42"/>
      <c r="BE2994" s="42"/>
      <c r="BF2994" s="42"/>
      <c r="BG2994" s="42"/>
      <c r="BH2994" s="42"/>
      <c r="BI2994" s="42"/>
      <c r="BJ2994" s="42"/>
      <c r="BK2994" s="42"/>
      <c r="BL2994" s="42"/>
      <c r="BM2994" s="42"/>
      <c r="BN2994" s="42"/>
      <c r="BO2994" s="42"/>
      <c r="BP2994" s="42"/>
      <c r="BQ2994" s="42"/>
      <c r="BR2994" s="42"/>
      <c r="BS2994" s="42"/>
      <c r="BT2994" s="42"/>
    </row>
    <row r="2995" customHeight="1" spans="1:72">
      <c r="A2995" s="9" t="s">
        <v>6132</v>
      </c>
      <c r="B2995" s="5" t="s">
        <v>6133</v>
      </c>
      <c r="C2995" s="5" t="s">
        <v>10</v>
      </c>
      <c r="D2995" s="5" t="s">
        <v>5876</v>
      </c>
      <c r="E2995" s="5">
        <v>550113</v>
      </c>
      <c r="F2995" s="5" t="s">
        <v>6085</v>
      </c>
      <c r="G2995" s="5" t="s">
        <v>6091</v>
      </c>
      <c r="H2995" s="42"/>
      <c r="I2995" s="42"/>
      <c r="J2995" s="42"/>
      <c r="K2995" s="42"/>
      <c r="L2995" s="42"/>
      <c r="M2995" s="42"/>
      <c r="N2995" s="42"/>
      <c r="O2995" s="42"/>
      <c r="P2995" s="42"/>
      <c r="Q2995" s="42"/>
      <c r="R2995" s="42"/>
      <c r="S2995" s="42"/>
      <c r="T2995" s="42"/>
      <c r="U2995" s="42"/>
      <c r="V2995" s="42"/>
      <c r="W2995" s="42"/>
      <c r="X2995" s="42"/>
      <c r="Y2995" s="42"/>
      <c r="Z2995" s="42"/>
      <c r="AA2995" s="42"/>
      <c r="AB2995" s="42"/>
      <c r="AC2995" s="42"/>
      <c r="AD2995" s="42"/>
      <c r="AE2995" s="42"/>
      <c r="AF2995" s="42"/>
      <c r="AG2995" s="42"/>
      <c r="AH2995" s="42"/>
      <c r="AI2995" s="42"/>
      <c r="AJ2995" s="42"/>
      <c r="AK2995" s="42"/>
      <c r="AL2995" s="42"/>
      <c r="AM2995" s="42"/>
      <c r="AN2995" s="42"/>
      <c r="AO2995" s="42"/>
      <c r="AP2995" s="42"/>
      <c r="AQ2995" s="42"/>
      <c r="AR2995" s="42"/>
      <c r="AS2995" s="42"/>
      <c r="AT2995" s="42"/>
      <c r="AU2995" s="42"/>
      <c r="AV2995" s="42"/>
      <c r="AW2995" s="42"/>
      <c r="AX2995" s="42"/>
      <c r="AY2995" s="42"/>
      <c r="AZ2995" s="42"/>
      <c r="BA2995" s="42"/>
      <c r="BB2995" s="42"/>
      <c r="BC2995" s="42"/>
      <c r="BD2995" s="42"/>
      <c r="BE2995" s="42"/>
      <c r="BF2995" s="42"/>
      <c r="BG2995" s="42"/>
      <c r="BH2995" s="42"/>
      <c r="BI2995" s="42"/>
      <c r="BJ2995" s="42"/>
      <c r="BK2995" s="42"/>
      <c r="BL2995" s="42"/>
      <c r="BM2995" s="42"/>
      <c r="BN2995" s="42"/>
      <c r="BO2995" s="42"/>
      <c r="BP2995" s="42"/>
      <c r="BQ2995" s="42"/>
      <c r="BR2995" s="42"/>
      <c r="BS2995" s="42"/>
      <c r="BT2995" s="42"/>
    </row>
    <row r="2996" customHeight="1" spans="1:72">
      <c r="A2996" s="9" t="s">
        <v>6134</v>
      </c>
      <c r="B2996" s="5" t="s">
        <v>5176</v>
      </c>
      <c r="C2996" s="5" t="s">
        <v>10</v>
      </c>
      <c r="D2996" s="5" t="s">
        <v>5876</v>
      </c>
      <c r="E2996" s="5">
        <v>550113</v>
      </c>
      <c r="F2996" s="5" t="s">
        <v>6085</v>
      </c>
      <c r="G2996" s="5" t="s">
        <v>6086</v>
      </c>
      <c r="H2996" s="42"/>
      <c r="I2996" s="42"/>
      <c r="J2996" s="42"/>
      <c r="K2996" s="42"/>
      <c r="L2996" s="42"/>
      <c r="M2996" s="42"/>
      <c r="N2996" s="42"/>
      <c r="O2996" s="42"/>
      <c r="P2996" s="42"/>
      <c r="Q2996" s="42"/>
      <c r="R2996" s="42"/>
      <c r="S2996" s="42"/>
      <c r="T2996" s="42"/>
      <c r="U2996" s="42"/>
      <c r="V2996" s="42"/>
      <c r="W2996" s="42"/>
      <c r="X2996" s="42"/>
      <c r="Y2996" s="42"/>
      <c r="Z2996" s="42"/>
      <c r="AA2996" s="42"/>
      <c r="AB2996" s="42"/>
      <c r="AC2996" s="42"/>
      <c r="AD2996" s="42"/>
      <c r="AE2996" s="42"/>
      <c r="AF2996" s="42"/>
      <c r="AG2996" s="42"/>
      <c r="AH2996" s="42"/>
      <c r="AI2996" s="42"/>
      <c r="AJ2996" s="42"/>
      <c r="AK2996" s="42"/>
      <c r="AL2996" s="42"/>
      <c r="AM2996" s="42"/>
      <c r="AN2996" s="42"/>
      <c r="AO2996" s="42"/>
      <c r="AP2996" s="42"/>
      <c r="AQ2996" s="42"/>
      <c r="AR2996" s="42"/>
      <c r="AS2996" s="42"/>
      <c r="AT2996" s="42"/>
      <c r="AU2996" s="42"/>
      <c r="AV2996" s="42"/>
      <c r="AW2996" s="42"/>
      <c r="AX2996" s="42"/>
      <c r="AY2996" s="42"/>
      <c r="AZ2996" s="42"/>
      <c r="BA2996" s="42"/>
      <c r="BB2996" s="42"/>
      <c r="BC2996" s="42"/>
      <c r="BD2996" s="42"/>
      <c r="BE2996" s="42"/>
      <c r="BF2996" s="42"/>
      <c r="BG2996" s="42"/>
      <c r="BH2996" s="42"/>
      <c r="BI2996" s="42"/>
      <c r="BJ2996" s="42"/>
      <c r="BK2996" s="42"/>
      <c r="BL2996" s="42"/>
      <c r="BM2996" s="42"/>
      <c r="BN2996" s="42"/>
      <c r="BO2996" s="42"/>
      <c r="BP2996" s="42"/>
      <c r="BQ2996" s="42"/>
      <c r="BR2996" s="42"/>
      <c r="BS2996" s="42"/>
      <c r="BT2996" s="42"/>
    </row>
    <row r="2997" customHeight="1" spans="1:72">
      <c r="A2997" s="9" t="s">
        <v>6135</v>
      </c>
      <c r="B2997" s="5" t="s">
        <v>6136</v>
      </c>
      <c r="C2997" s="5" t="s">
        <v>10</v>
      </c>
      <c r="D2997" s="5" t="s">
        <v>5876</v>
      </c>
      <c r="E2997" s="5">
        <v>550113</v>
      </c>
      <c r="F2997" s="5" t="s">
        <v>6085</v>
      </c>
      <c r="G2997" s="5" t="s">
        <v>6091</v>
      </c>
      <c r="H2997" s="42"/>
      <c r="I2997" s="42"/>
      <c r="J2997" s="42"/>
      <c r="K2997" s="42"/>
      <c r="L2997" s="42"/>
      <c r="M2997" s="42"/>
      <c r="N2997" s="42"/>
      <c r="O2997" s="42"/>
      <c r="P2997" s="42"/>
      <c r="Q2997" s="42"/>
      <c r="R2997" s="42"/>
      <c r="S2997" s="42"/>
      <c r="T2997" s="42"/>
      <c r="U2997" s="42"/>
      <c r="V2997" s="42"/>
      <c r="W2997" s="42"/>
      <c r="X2997" s="42"/>
      <c r="Y2997" s="42"/>
      <c r="Z2997" s="42"/>
      <c r="AA2997" s="42"/>
      <c r="AB2997" s="42"/>
      <c r="AC2997" s="42"/>
      <c r="AD2997" s="42"/>
      <c r="AE2997" s="42"/>
      <c r="AF2997" s="42"/>
      <c r="AG2997" s="42"/>
      <c r="AH2997" s="42"/>
      <c r="AI2997" s="42"/>
      <c r="AJ2997" s="42"/>
      <c r="AK2997" s="42"/>
      <c r="AL2997" s="42"/>
      <c r="AM2997" s="42"/>
      <c r="AN2997" s="42"/>
      <c r="AO2997" s="42"/>
      <c r="AP2997" s="42"/>
      <c r="AQ2997" s="42"/>
      <c r="AR2997" s="42"/>
      <c r="AS2997" s="42"/>
      <c r="AT2997" s="42"/>
      <c r="AU2997" s="42"/>
      <c r="AV2997" s="42"/>
      <c r="AW2997" s="42"/>
      <c r="AX2997" s="42"/>
      <c r="AY2997" s="42"/>
      <c r="AZ2997" s="42"/>
      <c r="BA2997" s="42"/>
      <c r="BB2997" s="42"/>
      <c r="BC2997" s="42"/>
      <c r="BD2997" s="42"/>
      <c r="BE2997" s="42"/>
      <c r="BF2997" s="42"/>
      <c r="BG2997" s="42"/>
      <c r="BH2997" s="42"/>
      <c r="BI2997" s="42"/>
      <c r="BJ2997" s="42"/>
      <c r="BK2997" s="42"/>
      <c r="BL2997" s="42"/>
      <c r="BM2997" s="42"/>
      <c r="BN2997" s="42"/>
      <c r="BO2997" s="42"/>
      <c r="BP2997" s="42"/>
      <c r="BQ2997" s="42"/>
      <c r="BR2997" s="42"/>
      <c r="BS2997" s="42"/>
      <c r="BT2997" s="42"/>
    </row>
    <row r="2998" customHeight="1" spans="1:72">
      <c r="A2998" s="9" t="s">
        <v>6137</v>
      </c>
      <c r="B2998" s="5" t="s">
        <v>6138</v>
      </c>
      <c r="C2998" s="5" t="s">
        <v>10</v>
      </c>
      <c r="D2998" s="5" t="s">
        <v>5876</v>
      </c>
      <c r="E2998" s="5">
        <v>650111</v>
      </c>
      <c r="F2998" s="5" t="s">
        <v>6139</v>
      </c>
      <c r="G2998" s="5" t="s">
        <v>6140</v>
      </c>
      <c r="H2998" s="42"/>
      <c r="I2998" s="42"/>
      <c r="J2998" s="42"/>
      <c r="K2998" s="42"/>
      <c r="L2998" s="42"/>
      <c r="M2998" s="42"/>
      <c r="N2998" s="42"/>
      <c r="O2998" s="42"/>
      <c r="P2998" s="42"/>
      <c r="Q2998" s="42"/>
      <c r="R2998" s="42"/>
      <c r="S2998" s="42"/>
      <c r="T2998" s="42"/>
      <c r="U2998" s="42"/>
      <c r="V2998" s="42"/>
      <c r="W2998" s="42"/>
      <c r="X2998" s="42"/>
      <c r="Y2998" s="42"/>
      <c r="Z2998" s="42"/>
      <c r="AA2998" s="42"/>
      <c r="AB2998" s="42"/>
      <c r="AC2998" s="42"/>
      <c r="AD2998" s="42"/>
      <c r="AE2998" s="42"/>
      <c r="AF2998" s="42"/>
      <c r="AG2998" s="42"/>
      <c r="AH2998" s="42"/>
      <c r="AI2998" s="42"/>
      <c r="AJ2998" s="42"/>
      <c r="AK2998" s="42"/>
      <c r="AL2998" s="42"/>
      <c r="AM2998" s="42"/>
      <c r="AN2998" s="42"/>
      <c r="AO2998" s="42"/>
      <c r="AP2998" s="42"/>
      <c r="AQ2998" s="42"/>
      <c r="AR2998" s="42"/>
      <c r="AS2998" s="42"/>
      <c r="AT2998" s="42"/>
      <c r="AU2998" s="42"/>
      <c r="AV2998" s="42"/>
      <c r="AW2998" s="42"/>
      <c r="AX2998" s="42"/>
      <c r="AY2998" s="42"/>
      <c r="AZ2998" s="42"/>
      <c r="BA2998" s="42"/>
      <c r="BB2998" s="42"/>
      <c r="BC2998" s="42"/>
      <c r="BD2998" s="42"/>
      <c r="BE2998" s="42"/>
      <c r="BF2998" s="42"/>
      <c r="BG2998" s="42"/>
      <c r="BH2998" s="42"/>
      <c r="BI2998" s="42"/>
      <c r="BJ2998" s="42"/>
      <c r="BK2998" s="42"/>
      <c r="BL2998" s="42"/>
      <c r="BM2998" s="42"/>
      <c r="BN2998" s="42"/>
      <c r="BO2998" s="42"/>
      <c r="BP2998" s="42"/>
      <c r="BQ2998" s="42"/>
      <c r="BR2998" s="42"/>
      <c r="BS2998" s="42"/>
      <c r="BT2998" s="42"/>
    </row>
    <row r="2999" customHeight="1" spans="1:72">
      <c r="A2999" s="9" t="s">
        <v>6141</v>
      </c>
      <c r="B2999" s="5" t="s">
        <v>6142</v>
      </c>
      <c r="C2999" s="5" t="s">
        <v>10</v>
      </c>
      <c r="D2999" s="5" t="s">
        <v>5876</v>
      </c>
      <c r="E2999" s="5">
        <v>650111</v>
      </c>
      <c r="F2999" s="5" t="s">
        <v>6139</v>
      </c>
      <c r="G2999" s="5" t="s">
        <v>6143</v>
      </c>
      <c r="H2999" s="42"/>
      <c r="I2999" s="42"/>
      <c r="J2999" s="42"/>
      <c r="K2999" s="42"/>
      <c r="L2999" s="42"/>
      <c r="M2999" s="42"/>
      <c r="N2999" s="42"/>
      <c r="O2999" s="42"/>
      <c r="P2999" s="42"/>
      <c r="Q2999" s="42"/>
      <c r="R2999" s="42"/>
      <c r="S2999" s="42"/>
      <c r="T2999" s="42"/>
      <c r="U2999" s="42"/>
      <c r="V2999" s="42"/>
      <c r="W2999" s="42"/>
      <c r="X2999" s="42"/>
      <c r="Y2999" s="42"/>
      <c r="Z2999" s="42"/>
      <c r="AA2999" s="42"/>
      <c r="AB2999" s="42"/>
      <c r="AC2999" s="42"/>
      <c r="AD2999" s="42"/>
      <c r="AE2999" s="42"/>
      <c r="AF2999" s="42"/>
      <c r="AG2999" s="42"/>
      <c r="AH2999" s="42"/>
      <c r="AI2999" s="42"/>
      <c r="AJ2999" s="42"/>
      <c r="AK2999" s="42"/>
      <c r="AL2999" s="42"/>
      <c r="AM2999" s="42"/>
      <c r="AN2999" s="42"/>
      <c r="AO2999" s="42"/>
      <c r="AP2999" s="42"/>
      <c r="AQ2999" s="42"/>
      <c r="AR2999" s="42"/>
      <c r="AS2999" s="42"/>
      <c r="AT2999" s="42"/>
      <c r="AU2999" s="42"/>
      <c r="AV2999" s="42"/>
      <c r="AW2999" s="42"/>
      <c r="AX2999" s="42"/>
      <c r="AY2999" s="42"/>
      <c r="AZ2999" s="42"/>
      <c r="BA2999" s="42"/>
      <c r="BB2999" s="42"/>
      <c r="BC2999" s="42"/>
      <c r="BD2999" s="42"/>
      <c r="BE2999" s="42"/>
      <c r="BF2999" s="42"/>
      <c r="BG2999" s="42"/>
      <c r="BH2999" s="42"/>
      <c r="BI2999" s="42"/>
      <c r="BJ2999" s="42"/>
      <c r="BK2999" s="42"/>
      <c r="BL2999" s="42"/>
      <c r="BM2999" s="42"/>
      <c r="BN2999" s="42"/>
      <c r="BO2999" s="42"/>
      <c r="BP2999" s="42"/>
      <c r="BQ2999" s="42"/>
      <c r="BR2999" s="42"/>
      <c r="BS2999" s="42"/>
      <c r="BT2999" s="42"/>
    </row>
    <row r="3000" customHeight="1" spans="1:72">
      <c r="A3000" s="9" t="s">
        <v>6144</v>
      </c>
      <c r="B3000" s="5" t="s">
        <v>2992</v>
      </c>
      <c r="C3000" s="5" t="s">
        <v>10</v>
      </c>
      <c r="D3000" s="5" t="s">
        <v>5876</v>
      </c>
      <c r="E3000" s="5">
        <v>650111</v>
      </c>
      <c r="F3000" s="5" t="s">
        <v>6139</v>
      </c>
      <c r="G3000" s="5" t="s">
        <v>6143</v>
      </c>
      <c r="H3000" s="42"/>
      <c r="I3000" s="42"/>
      <c r="J3000" s="42"/>
      <c r="K3000" s="42"/>
      <c r="L3000" s="42"/>
      <c r="M3000" s="42"/>
      <c r="N3000" s="42"/>
      <c r="O3000" s="42"/>
      <c r="P3000" s="42"/>
      <c r="Q3000" s="42"/>
      <c r="R3000" s="42"/>
      <c r="S3000" s="42"/>
      <c r="T3000" s="42"/>
      <c r="U3000" s="42"/>
      <c r="V3000" s="42"/>
      <c r="W3000" s="42"/>
      <c r="X3000" s="42"/>
      <c r="Y3000" s="42"/>
      <c r="Z3000" s="42"/>
      <c r="AA3000" s="42"/>
      <c r="AB3000" s="42"/>
      <c r="AC3000" s="42"/>
      <c r="AD3000" s="42"/>
      <c r="AE3000" s="42"/>
      <c r="AF3000" s="42"/>
      <c r="AG3000" s="42"/>
      <c r="AH3000" s="42"/>
      <c r="AI3000" s="42"/>
      <c r="AJ3000" s="42"/>
      <c r="AK3000" s="42"/>
      <c r="AL3000" s="42"/>
      <c r="AM3000" s="42"/>
      <c r="AN3000" s="42"/>
      <c r="AO3000" s="42"/>
      <c r="AP3000" s="42"/>
      <c r="AQ3000" s="42"/>
      <c r="AR3000" s="42"/>
      <c r="AS3000" s="42"/>
      <c r="AT3000" s="42"/>
      <c r="AU3000" s="42"/>
      <c r="AV3000" s="42"/>
      <c r="AW3000" s="42"/>
      <c r="AX3000" s="42"/>
      <c r="AY3000" s="42"/>
      <c r="AZ3000" s="42"/>
      <c r="BA3000" s="42"/>
      <c r="BB3000" s="42"/>
      <c r="BC3000" s="42"/>
      <c r="BD3000" s="42"/>
      <c r="BE3000" s="42"/>
      <c r="BF3000" s="42"/>
      <c r="BG3000" s="42"/>
      <c r="BH3000" s="42"/>
      <c r="BI3000" s="42"/>
      <c r="BJ3000" s="42"/>
      <c r="BK3000" s="42"/>
      <c r="BL3000" s="42"/>
      <c r="BM3000" s="42"/>
      <c r="BN3000" s="42"/>
      <c r="BO3000" s="42"/>
      <c r="BP3000" s="42"/>
      <c r="BQ3000" s="42"/>
      <c r="BR3000" s="42"/>
      <c r="BS3000" s="42"/>
      <c r="BT3000" s="42"/>
    </row>
    <row r="3001" customHeight="1" spans="1:72">
      <c r="A3001" s="9" t="s">
        <v>6145</v>
      </c>
      <c r="B3001" s="5" t="s">
        <v>6146</v>
      </c>
      <c r="C3001" s="5" t="s">
        <v>10</v>
      </c>
      <c r="D3001" s="5" t="s">
        <v>5876</v>
      </c>
      <c r="E3001" s="5">
        <v>650111</v>
      </c>
      <c r="F3001" s="5" t="s">
        <v>6139</v>
      </c>
      <c r="G3001" s="5" t="s">
        <v>6143</v>
      </c>
      <c r="H3001" s="42"/>
      <c r="I3001" s="42"/>
      <c r="J3001" s="42"/>
      <c r="K3001" s="42"/>
      <c r="L3001" s="42"/>
      <c r="M3001" s="42"/>
      <c r="N3001" s="42"/>
      <c r="O3001" s="42"/>
      <c r="P3001" s="42"/>
      <c r="Q3001" s="42"/>
      <c r="R3001" s="42"/>
      <c r="S3001" s="42"/>
      <c r="T3001" s="42"/>
      <c r="U3001" s="42"/>
      <c r="V3001" s="42"/>
      <c r="W3001" s="42"/>
      <c r="X3001" s="42"/>
      <c r="Y3001" s="42"/>
      <c r="Z3001" s="42"/>
      <c r="AA3001" s="42"/>
      <c r="AB3001" s="42"/>
      <c r="AC3001" s="42"/>
      <c r="AD3001" s="42"/>
      <c r="AE3001" s="42"/>
      <c r="AF3001" s="42"/>
      <c r="AG3001" s="42"/>
      <c r="AH3001" s="42"/>
      <c r="AI3001" s="42"/>
      <c r="AJ3001" s="42"/>
      <c r="AK3001" s="42"/>
      <c r="AL3001" s="42"/>
      <c r="AM3001" s="42"/>
      <c r="AN3001" s="42"/>
      <c r="AO3001" s="42"/>
      <c r="AP3001" s="42"/>
      <c r="AQ3001" s="42"/>
      <c r="AR3001" s="42"/>
      <c r="AS3001" s="42"/>
      <c r="AT3001" s="42"/>
      <c r="AU3001" s="42"/>
      <c r="AV3001" s="42"/>
      <c r="AW3001" s="42"/>
      <c r="AX3001" s="42"/>
      <c r="AY3001" s="42"/>
      <c r="AZ3001" s="42"/>
      <c r="BA3001" s="42"/>
      <c r="BB3001" s="42"/>
      <c r="BC3001" s="42"/>
      <c r="BD3001" s="42"/>
      <c r="BE3001" s="42"/>
      <c r="BF3001" s="42"/>
      <c r="BG3001" s="42"/>
      <c r="BH3001" s="42"/>
      <c r="BI3001" s="42"/>
      <c r="BJ3001" s="42"/>
      <c r="BK3001" s="42"/>
      <c r="BL3001" s="42"/>
      <c r="BM3001" s="42"/>
      <c r="BN3001" s="42"/>
      <c r="BO3001" s="42"/>
      <c r="BP3001" s="42"/>
      <c r="BQ3001" s="42"/>
      <c r="BR3001" s="42"/>
      <c r="BS3001" s="42"/>
      <c r="BT3001" s="42"/>
    </row>
    <row r="3002" customHeight="1" spans="1:72">
      <c r="A3002" s="9" t="s">
        <v>6147</v>
      </c>
      <c r="B3002" s="5" t="s">
        <v>6148</v>
      </c>
      <c r="C3002" s="5" t="s">
        <v>10</v>
      </c>
      <c r="D3002" s="5" t="s">
        <v>5876</v>
      </c>
      <c r="E3002" s="5">
        <v>650111</v>
      </c>
      <c r="F3002" s="5" t="s">
        <v>6139</v>
      </c>
      <c r="G3002" s="5" t="s">
        <v>6143</v>
      </c>
      <c r="H3002" s="42"/>
      <c r="I3002" s="42"/>
      <c r="J3002" s="42"/>
      <c r="K3002" s="42"/>
      <c r="L3002" s="42"/>
      <c r="M3002" s="42"/>
      <c r="N3002" s="42"/>
      <c r="O3002" s="42"/>
      <c r="P3002" s="42"/>
      <c r="Q3002" s="42"/>
      <c r="R3002" s="42"/>
      <c r="S3002" s="42"/>
      <c r="T3002" s="42"/>
      <c r="U3002" s="42"/>
      <c r="V3002" s="42"/>
      <c r="W3002" s="42"/>
      <c r="X3002" s="42"/>
      <c r="Y3002" s="42"/>
      <c r="Z3002" s="42"/>
      <c r="AA3002" s="42"/>
      <c r="AB3002" s="42"/>
      <c r="AC3002" s="42"/>
      <c r="AD3002" s="42"/>
      <c r="AE3002" s="42"/>
      <c r="AF3002" s="42"/>
      <c r="AG3002" s="42"/>
      <c r="AH3002" s="42"/>
      <c r="AI3002" s="42"/>
      <c r="AJ3002" s="42"/>
      <c r="AK3002" s="42"/>
      <c r="AL3002" s="42"/>
      <c r="AM3002" s="42"/>
      <c r="AN3002" s="42"/>
      <c r="AO3002" s="42"/>
      <c r="AP3002" s="42"/>
      <c r="AQ3002" s="42"/>
      <c r="AR3002" s="42"/>
      <c r="AS3002" s="42"/>
      <c r="AT3002" s="42"/>
      <c r="AU3002" s="42"/>
      <c r="AV3002" s="42"/>
      <c r="AW3002" s="42"/>
      <c r="AX3002" s="42"/>
      <c r="AY3002" s="42"/>
      <c r="AZ3002" s="42"/>
      <c r="BA3002" s="42"/>
      <c r="BB3002" s="42"/>
      <c r="BC3002" s="42"/>
      <c r="BD3002" s="42"/>
      <c r="BE3002" s="42"/>
      <c r="BF3002" s="42"/>
      <c r="BG3002" s="42"/>
      <c r="BH3002" s="42"/>
      <c r="BI3002" s="42"/>
      <c r="BJ3002" s="42"/>
      <c r="BK3002" s="42"/>
      <c r="BL3002" s="42"/>
      <c r="BM3002" s="42"/>
      <c r="BN3002" s="42"/>
      <c r="BO3002" s="42"/>
      <c r="BP3002" s="42"/>
      <c r="BQ3002" s="42"/>
      <c r="BR3002" s="42"/>
      <c r="BS3002" s="42"/>
      <c r="BT3002" s="42"/>
    </row>
    <row r="3003" customHeight="1" spans="1:72">
      <c r="A3003" s="9" t="s">
        <v>6149</v>
      </c>
      <c r="B3003" s="5" t="s">
        <v>6150</v>
      </c>
      <c r="C3003" s="5" t="s">
        <v>10</v>
      </c>
      <c r="D3003" s="5" t="s">
        <v>5876</v>
      </c>
      <c r="E3003" s="5">
        <v>650111</v>
      </c>
      <c r="F3003" s="5" t="s">
        <v>6139</v>
      </c>
      <c r="G3003" s="5" t="s">
        <v>6143</v>
      </c>
      <c r="H3003" s="42"/>
      <c r="I3003" s="42"/>
      <c r="J3003" s="42"/>
      <c r="K3003" s="42"/>
      <c r="L3003" s="42"/>
      <c r="M3003" s="42"/>
      <c r="N3003" s="42"/>
      <c r="O3003" s="42"/>
      <c r="P3003" s="42"/>
      <c r="Q3003" s="42"/>
      <c r="R3003" s="42"/>
      <c r="S3003" s="42"/>
      <c r="T3003" s="42"/>
      <c r="U3003" s="42"/>
      <c r="V3003" s="42"/>
      <c r="W3003" s="42"/>
      <c r="X3003" s="42"/>
      <c r="Y3003" s="42"/>
      <c r="Z3003" s="42"/>
      <c r="AA3003" s="42"/>
      <c r="AB3003" s="42"/>
      <c r="AC3003" s="42"/>
      <c r="AD3003" s="42"/>
      <c r="AE3003" s="42"/>
      <c r="AF3003" s="42"/>
      <c r="AG3003" s="42"/>
      <c r="AH3003" s="42"/>
      <c r="AI3003" s="42"/>
      <c r="AJ3003" s="42"/>
      <c r="AK3003" s="42"/>
      <c r="AL3003" s="42"/>
      <c r="AM3003" s="42"/>
      <c r="AN3003" s="42"/>
      <c r="AO3003" s="42"/>
      <c r="AP3003" s="42"/>
      <c r="AQ3003" s="42"/>
      <c r="AR3003" s="42"/>
      <c r="AS3003" s="42"/>
      <c r="AT3003" s="42"/>
      <c r="AU3003" s="42"/>
      <c r="AV3003" s="42"/>
      <c r="AW3003" s="42"/>
      <c r="AX3003" s="42"/>
      <c r="AY3003" s="42"/>
      <c r="AZ3003" s="42"/>
      <c r="BA3003" s="42"/>
      <c r="BB3003" s="42"/>
      <c r="BC3003" s="42"/>
      <c r="BD3003" s="42"/>
      <c r="BE3003" s="42"/>
      <c r="BF3003" s="42"/>
      <c r="BG3003" s="42"/>
      <c r="BH3003" s="42"/>
      <c r="BI3003" s="42"/>
      <c r="BJ3003" s="42"/>
      <c r="BK3003" s="42"/>
      <c r="BL3003" s="42"/>
      <c r="BM3003" s="42"/>
      <c r="BN3003" s="42"/>
      <c r="BO3003" s="42"/>
      <c r="BP3003" s="42"/>
      <c r="BQ3003" s="42"/>
      <c r="BR3003" s="42"/>
      <c r="BS3003" s="42"/>
      <c r="BT3003" s="42"/>
    </row>
    <row r="3004" customHeight="1" spans="1:72">
      <c r="A3004" s="9" t="s">
        <v>6151</v>
      </c>
      <c r="B3004" s="5" t="s">
        <v>6152</v>
      </c>
      <c r="C3004" s="5" t="s">
        <v>10</v>
      </c>
      <c r="D3004" s="5" t="s">
        <v>5876</v>
      </c>
      <c r="E3004" s="5">
        <v>650111</v>
      </c>
      <c r="F3004" s="5" t="s">
        <v>6139</v>
      </c>
      <c r="G3004" s="5" t="s">
        <v>6140</v>
      </c>
      <c r="H3004" s="42"/>
      <c r="I3004" s="42"/>
      <c r="J3004" s="42"/>
      <c r="K3004" s="42"/>
      <c r="L3004" s="42"/>
      <c r="M3004" s="42"/>
      <c r="N3004" s="42"/>
      <c r="O3004" s="42"/>
      <c r="P3004" s="42"/>
      <c r="Q3004" s="42"/>
      <c r="R3004" s="42"/>
      <c r="S3004" s="42"/>
      <c r="T3004" s="42"/>
      <c r="U3004" s="42"/>
      <c r="V3004" s="42"/>
      <c r="W3004" s="42"/>
      <c r="X3004" s="42"/>
      <c r="Y3004" s="42"/>
      <c r="Z3004" s="42"/>
      <c r="AA3004" s="42"/>
      <c r="AB3004" s="42"/>
      <c r="AC3004" s="42"/>
      <c r="AD3004" s="42"/>
      <c r="AE3004" s="42"/>
      <c r="AF3004" s="42"/>
      <c r="AG3004" s="42"/>
      <c r="AH3004" s="42"/>
      <c r="AI3004" s="42"/>
      <c r="AJ3004" s="42"/>
      <c r="AK3004" s="42"/>
      <c r="AL3004" s="42"/>
      <c r="AM3004" s="42"/>
      <c r="AN3004" s="42"/>
      <c r="AO3004" s="42"/>
      <c r="AP3004" s="42"/>
      <c r="AQ3004" s="42"/>
      <c r="AR3004" s="42"/>
      <c r="AS3004" s="42"/>
      <c r="AT3004" s="42"/>
      <c r="AU3004" s="42"/>
      <c r="AV3004" s="42"/>
      <c r="AW3004" s="42"/>
      <c r="AX3004" s="42"/>
      <c r="AY3004" s="42"/>
      <c r="AZ3004" s="42"/>
      <c r="BA3004" s="42"/>
      <c r="BB3004" s="42"/>
      <c r="BC3004" s="42"/>
      <c r="BD3004" s="42"/>
      <c r="BE3004" s="42"/>
      <c r="BF3004" s="42"/>
      <c r="BG3004" s="42"/>
      <c r="BH3004" s="42"/>
      <c r="BI3004" s="42"/>
      <c r="BJ3004" s="42"/>
      <c r="BK3004" s="42"/>
      <c r="BL3004" s="42"/>
      <c r="BM3004" s="42"/>
      <c r="BN3004" s="42"/>
      <c r="BO3004" s="42"/>
      <c r="BP3004" s="42"/>
      <c r="BQ3004" s="42"/>
      <c r="BR3004" s="42"/>
      <c r="BS3004" s="42"/>
      <c r="BT3004" s="42"/>
    </row>
    <row r="3005" customHeight="1" spans="1:72">
      <c r="A3005" s="9" t="s">
        <v>6153</v>
      </c>
      <c r="B3005" s="5" t="s">
        <v>1587</v>
      </c>
      <c r="C3005" s="5" t="s">
        <v>10</v>
      </c>
      <c r="D3005" s="5" t="s">
        <v>5876</v>
      </c>
      <c r="E3005" s="5">
        <v>650111</v>
      </c>
      <c r="F3005" s="5" t="s">
        <v>6139</v>
      </c>
      <c r="G3005" s="5" t="s">
        <v>6140</v>
      </c>
      <c r="H3005" s="42"/>
      <c r="I3005" s="42"/>
      <c r="J3005" s="42"/>
      <c r="K3005" s="42"/>
      <c r="L3005" s="42"/>
      <c r="M3005" s="42"/>
      <c r="N3005" s="42"/>
      <c r="O3005" s="42"/>
      <c r="P3005" s="42"/>
      <c r="Q3005" s="42"/>
      <c r="R3005" s="42"/>
      <c r="S3005" s="42"/>
      <c r="T3005" s="42"/>
      <c r="U3005" s="42"/>
      <c r="V3005" s="42"/>
      <c r="W3005" s="42"/>
      <c r="X3005" s="42"/>
      <c r="Y3005" s="42"/>
      <c r="Z3005" s="42"/>
      <c r="AA3005" s="42"/>
      <c r="AB3005" s="42"/>
      <c r="AC3005" s="42"/>
      <c r="AD3005" s="42"/>
      <c r="AE3005" s="42"/>
      <c r="AF3005" s="42"/>
      <c r="AG3005" s="42"/>
      <c r="AH3005" s="42"/>
      <c r="AI3005" s="42"/>
      <c r="AJ3005" s="42"/>
      <c r="AK3005" s="42"/>
      <c r="AL3005" s="42"/>
      <c r="AM3005" s="42"/>
      <c r="AN3005" s="42"/>
      <c r="AO3005" s="42"/>
      <c r="AP3005" s="42"/>
      <c r="AQ3005" s="42"/>
      <c r="AR3005" s="42"/>
      <c r="AS3005" s="42"/>
      <c r="AT3005" s="42"/>
      <c r="AU3005" s="42"/>
      <c r="AV3005" s="42"/>
      <c r="AW3005" s="42"/>
      <c r="AX3005" s="42"/>
      <c r="AY3005" s="42"/>
      <c r="AZ3005" s="42"/>
      <c r="BA3005" s="42"/>
      <c r="BB3005" s="42"/>
      <c r="BC3005" s="42"/>
      <c r="BD3005" s="42"/>
      <c r="BE3005" s="42"/>
      <c r="BF3005" s="42"/>
      <c r="BG3005" s="42"/>
      <c r="BH3005" s="42"/>
      <c r="BI3005" s="42"/>
      <c r="BJ3005" s="42"/>
      <c r="BK3005" s="42"/>
      <c r="BL3005" s="42"/>
      <c r="BM3005" s="42"/>
      <c r="BN3005" s="42"/>
      <c r="BO3005" s="42"/>
      <c r="BP3005" s="42"/>
      <c r="BQ3005" s="42"/>
      <c r="BR3005" s="42"/>
      <c r="BS3005" s="42"/>
      <c r="BT3005" s="42"/>
    </row>
    <row r="3006" customHeight="1" spans="1:72">
      <c r="A3006" s="9" t="s">
        <v>6154</v>
      </c>
      <c r="B3006" s="5" t="s">
        <v>6155</v>
      </c>
      <c r="C3006" s="5" t="s">
        <v>10</v>
      </c>
      <c r="D3006" s="5" t="s">
        <v>5876</v>
      </c>
      <c r="E3006" s="5">
        <v>650111</v>
      </c>
      <c r="F3006" s="5" t="s">
        <v>6139</v>
      </c>
      <c r="G3006" s="5" t="s">
        <v>6140</v>
      </c>
      <c r="H3006" s="42"/>
      <c r="I3006" s="42"/>
      <c r="J3006" s="42"/>
      <c r="K3006" s="42"/>
      <c r="L3006" s="42"/>
      <c r="M3006" s="42"/>
      <c r="N3006" s="42"/>
      <c r="O3006" s="42"/>
      <c r="P3006" s="42"/>
      <c r="Q3006" s="42"/>
      <c r="R3006" s="42"/>
      <c r="S3006" s="42"/>
      <c r="T3006" s="42"/>
      <c r="U3006" s="42"/>
      <c r="V3006" s="42"/>
      <c r="W3006" s="42"/>
      <c r="X3006" s="42"/>
      <c r="Y3006" s="42"/>
      <c r="Z3006" s="42"/>
      <c r="AA3006" s="42"/>
      <c r="AB3006" s="42"/>
      <c r="AC3006" s="42"/>
      <c r="AD3006" s="42"/>
      <c r="AE3006" s="42"/>
      <c r="AF3006" s="42"/>
      <c r="AG3006" s="42"/>
      <c r="AH3006" s="42"/>
      <c r="AI3006" s="42"/>
      <c r="AJ3006" s="42"/>
      <c r="AK3006" s="42"/>
      <c r="AL3006" s="42"/>
      <c r="AM3006" s="42"/>
      <c r="AN3006" s="42"/>
      <c r="AO3006" s="42"/>
      <c r="AP3006" s="42"/>
      <c r="AQ3006" s="42"/>
      <c r="AR3006" s="42"/>
      <c r="AS3006" s="42"/>
      <c r="AT3006" s="42"/>
      <c r="AU3006" s="42"/>
      <c r="AV3006" s="42"/>
      <c r="AW3006" s="42"/>
      <c r="AX3006" s="42"/>
      <c r="AY3006" s="42"/>
      <c r="AZ3006" s="42"/>
      <c r="BA3006" s="42"/>
      <c r="BB3006" s="42"/>
      <c r="BC3006" s="42"/>
      <c r="BD3006" s="42"/>
      <c r="BE3006" s="42"/>
      <c r="BF3006" s="42"/>
      <c r="BG3006" s="42"/>
      <c r="BH3006" s="42"/>
      <c r="BI3006" s="42"/>
      <c r="BJ3006" s="42"/>
      <c r="BK3006" s="42"/>
      <c r="BL3006" s="42"/>
      <c r="BM3006" s="42"/>
      <c r="BN3006" s="42"/>
      <c r="BO3006" s="42"/>
      <c r="BP3006" s="42"/>
      <c r="BQ3006" s="42"/>
      <c r="BR3006" s="42"/>
      <c r="BS3006" s="42"/>
      <c r="BT3006" s="42"/>
    </row>
    <row r="3007" customHeight="1" spans="1:72">
      <c r="A3007" s="9" t="s">
        <v>6156</v>
      </c>
      <c r="B3007" s="5" t="s">
        <v>6157</v>
      </c>
      <c r="C3007" s="5" t="s">
        <v>10</v>
      </c>
      <c r="D3007" s="5" t="s">
        <v>5876</v>
      </c>
      <c r="E3007" s="5">
        <v>650111</v>
      </c>
      <c r="F3007" s="5" t="s">
        <v>6139</v>
      </c>
      <c r="G3007" s="5" t="s">
        <v>6143</v>
      </c>
      <c r="H3007" s="42"/>
      <c r="I3007" s="42"/>
      <c r="J3007" s="42"/>
      <c r="K3007" s="42"/>
      <c r="L3007" s="42"/>
      <c r="M3007" s="42"/>
      <c r="N3007" s="42"/>
      <c r="O3007" s="42"/>
      <c r="P3007" s="42"/>
      <c r="Q3007" s="42"/>
      <c r="R3007" s="42"/>
      <c r="S3007" s="42"/>
      <c r="T3007" s="42"/>
      <c r="U3007" s="42"/>
      <c r="V3007" s="42"/>
      <c r="W3007" s="42"/>
      <c r="X3007" s="42"/>
      <c r="Y3007" s="42"/>
      <c r="Z3007" s="42"/>
      <c r="AA3007" s="42"/>
      <c r="AB3007" s="42"/>
      <c r="AC3007" s="42"/>
      <c r="AD3007" s="42"/>
      <c r="AE3007" s="42"/>
      <c r="AF3007" s="42"/>
      <c r="AG3007" s="42"/>
      <c r="AH3007" s="42"/>
      <c r="AI3007" s="42"/>
      <c r="AJ3007" s="42"/>
      <c r="AK3007" s="42"/>
      <c r="AL3007" s="42"/>
      <c r="AM3007" s="42"/>
      <c r="AN3007" s="42"/>
      <c r="AO3007" s="42"/>
      <c r="AP3007" s="42"/>
      <c r="AQ3007" s="42"/>
      <c r="AR3007" s="42"/>
      <c r="AS3007" s="42"/>
      <c r="AT3007" s="42"/>
      <c r="AU3007" s="42"/>
      <c r="AV3007" s="42"/>
      <c r="AW3007" s="42"/>
      <c r="AX3007" s="42"/>
      <c r="AY3007" s="42"/>
      <c r="AZ3007" s="42"/>
      <c r="BA3007" s="42"/>
      <c r="BB3007" s="42"/>
      <c r="BC3007" s="42"/>
      <c r="BD3007" s="42"/>
      <c r="BE3007" s="42"/>
      <c r="BF3007" s="42"/>
      <c r="BG3007" s="42"/>
      <c r="BH3007" s="42"/>
      <c r="BI3007" s="42"/>
      <c r="BJ3007" s="42"/>
      <c r="BK3007" s="42"/>
      <c r="BL3007" s="42"/>
      <c r="BM3007" s="42"/>
      <c r="BN3007" s="42"/>
      <c r="BO3007" s="42"/>
      <c r="BP3007" s="42"/>
      <c r="BQ3007" s="42"/>
      <c r="BR3007" s="42"/>
      <c r="BS3007" s="42"/>
      <c r="BT3007" s="42"/>
    </row>
    <row r="3008" customHeight="1" spans="1:72">
      <c r="A3008" s="9" t="s">
        <v>6158</v>
      </c>
      <c r="B3008" s="5" t="s">
        <v>6159</v>
      </c>
      <c r="C3008" s="5" t="s">
        <v>102</v>
      </c>
      <c r="D3008" s="5" t="s">
        <v>5876</v>
      </c>
      <c r="E3008" s="5">
        <v>650111</v>
      </c>
      <c r="F3008" s="5" t="s">
        <v>6139</v>
      </c>
      <c r="G3008" s="5" t="s">
        <v>6140</v>
      </c>
      <c r="H3008" s="42"/>
      <c r="I3008" s="42"/>
      <c r="J3008" s="42"/>
      <c r="K3008" s="42"/>
      <c r="L3008" s="42"/>
      <c r="M3008" s="42"/>
      <c r="N3008" s="42"/>
      <c r="O3008" s="42"/>
      <c r="P3008" s="42"/>
      <c r="Q3008" s="42"/>
      <c r="R3008" s="42"/>
      <c r="S3008" s="42"/>
      <c r="T3008" s="42"/>
      <c r="U3008" s="42"/>
      <c r="V3008" s="42"/>
      <c r="W3008" s="42"/>
      <c r="X3008" s="42"/>
      <c r="Y3008" s="42"/>
      <c r="Z3008" s="42"/>
      <c r="AA3008" s="42"/>
      <c r="AB3008" s="42"/>
      <c r="AC3008" s="42"/>
      <c r="AD3008" s="42"/>
      <c r="AE3008" s="42"/>
      <c r="AF3008" s="42"/>
      <c r="AG3008" s="42"/>
      <c r="AH3008" s="42"/>
      <c r="AI3008" s="42"/>
      <c r="AJ3008" s="42"/>
      <c r="AK3008" s="42"/>
      <c r="AL3008" s="42"/>
      <c r="AM3008" s="42"/>
      <c r="AN3008" s="42"/>
      <c r="AO3008" s="42"/>
      <c r="AP3008" s="42"/>
      <c r="AQ3008" s="42"/>
      <c r="AR3008" s="42"/>
      <c r="AS3008" s="42"/>
      <c r="AT3008" s="42"/>
      <c r="AU3008" s="42"/>
      <c r="AV3008" s="42"/>
      <c r="AW3008" s="42"/>
      <c r="AX3008" s="42"/>
      <c r="AY3008" s="42"/>
      <c r="AZ3008" s="42"/>
      <c r="BA3008" s="42"/>
      <c r="BB3008" s="42"/>
      <c r="BC3008" s="42"/>
      <c r="BD3008" s="42"/>
      <c r="BE3008" s="42"/>
      <c r="BF3008" s="42"/>
      <c r="BG3008" s="42"/>
      <c r="BH3008" s="42"/>
      <c r="BI3008" s="42"/>
      <c r="BJ3008" s="42"/>
      <c r="BK3008" s="42"/>
      <c r="BL3008" s="42"/>
      <c r="BM3008" s="42"/>
      <c r="BN3008" s="42"/>
      <c r="BO3008" s="42"/>
      <c r="BP3008" s="42"/>
      <c r="BQ3008" s="42"/>
      <c r="BR3008" s="42"/>
      <c r="BS3008" s="42"/>
      <c r="BT3008" s="42"/>
    </row>
    <row r="3009" customHeight="1" spans="1:72">
      <c r="A3009" s="9" t="s">
        <v>6160</v>
      </c>
      <c r="B3009" s="5" t="s">
        <v>6161</v>
      </c>
      <c r="C3009" s="5" t="s">
        <v>10</v>
      </c>
      <c r="D3009" s="5" t="s">
        <v>5876</v>
      </c>
      <c r="E3009" s="5">
        <v>650111</v>
      </c>
      <c r="F3009" s="5" t="s">
        <v>6139</v>
      </c>
      <c r="G3009" s="5" t="s">
        <v>6140</v>
      </c>
      <c r="H3009" s="42"/>
      <c r="I3009" s="42"/>
      <c r="J3009" s="42"/>
      <c r="K3009" s="42"/>
      <c r="L3009" s="42"/>
      <c r="M3009" s="42"/>
      <c r="N3009" s="42"/>
      <c r="O3009" s="42"/>
      <c r="P3009" s="42"/>
      <c r="Q3009" s="42"/>
      <c r="R3009" s="42"/>
      <c r="S3009" s="42"/>
      <c r="T3009" s="42"/>
      <c r="U3009" s="42"/>
      <c r="V3009" s="42"/>
      <c r="W3009" s="42"/>
      <c r="X3009" s="42"/>
      <c r="Y3009" s="42"/>
      <c r="Z3009" s="42"/>
      <c r="AA3009" s="42"/>
      <c r="AB3009" s="42"/>
      <c r="AC3009" s="42"/>
      <c r="AD3009" s="42"/>
      <c r="AE3009" s="42"/>
      <c r="AF3009" s="42"/>
      <c r="AG3009" s="42"/>
      <c r="AH3009" s="42"/>
      <c r="AI3009" s="42"/>
      <c r="AJ3009" s="42"/>
      <c r="AK3009" s="42"/>
      <c r="AL3009" s="42"/>
      <c r="AM3009" s="42"/>
      <c r="AN3009" s="42"/>
      <c r="AO3009" s="42"/>
      <c r="AP3009" s="42"/>
      <c r="AQ3009" s="42"/>
      <c r="AR3009" s="42"/>
      <c r="AS3009" s="42"/>
      <c r="AT3009" s="42"/>
      <c r="AU3009" s="42"/>
      <c r="AV3009" s="42"/>
      <c r="AW3009" s="42"/>
      <c r="AX3009" s="42"/>
      <c r="AY3009" s="42"/>
      <c r="AZ3009" s="42"/>
      <c r="BA3009" s="42"/>
      <c r="BB3009" s="42"/>
      <c r="BC3009" s="42"/>
      <c r="BD3009" s="42"/>
      <c r="BE3009" s="42"/>
      <c r="BF3009" s="42"/>
      <c r="BG3009" s="42"/>
      <c r="BH3009" s="42"/>
      <c r="BI3009" s="42"/>
      <c r="BJ3009" s="42"/>
      <c r="BK3009" s="42"/>
      <c r="BL3009" s="42"/>
      <c r="BM3009" s="42"/>
      <c r="BN3009" s="42"/>
      <c r="BO3009" s="42"/>
      <c r="BP3009" s="42"/>
      <c r="BQ3009" s="42"/>
      <c r="BR3009" s="42"/>
      <c r="BS3009" s="42"/>
      <c r="BT3009" s="42"/>
    </row>
    <row r="3010" customHeight="1" spans="1:72">
      <c r="A3010" s="9" t="s">
        <v>6162</v>
      </c>
      <c r="B3010" s="5" t="s">
        <v>6163</v>
      </c>
      <c r="C3010" s="5" t="s">
        <v>10</v>
      </c>
      <c r="D3010" s="5" t="s">
        <v>5876</v>
      </c>
      <c r="E3010" s="5">
        <v>650111</v>
      </c>
      <c r="F3010" s="5" t="s">
        <v>6139</v>
      </c>
      <c r="G3010" s="5" t="s">
        <v>6143</v>
      </c>
      <c r="H3010" s="42"/>
      <c r="I3010" s="42"/>
      <c r="J3010" s="42"/>
      <c r="K3010" s="42"/>
      <c r="L3010" s="42"/>
      <c r="M3010" s="42"/>
      <c r="N3010" s="42"/>
      <c r="O3010" s="42"/>
      <c r="P3010" s="42"/>
      <c r="Q3010" s="42"/>
      <c r="R3010" s="42"/>
      <c r="S3010" s="42"/>
      <c r="T3010" s="42"/>
      <c r="U3010" s="42"/>
      <c r="V3010" s="42"/>
      <c r="W3010" s="42"/>
      <c r="X3010" s="42"/>
      <c r="Y3010" s="42"/>
      <c r="Z3010" s="42"/>
      <c r="AA3010" s="42"/>
      <c r="AB3010" s="42"/>
      <c r="AC3010" s="42"/>
      <c r="AD3010" s="42"/>
      <c r="AE3010" s="42"/>
      <c r="AF3010" s="42"/>
      <c r="AG3010" s="42"/>
      <c r="AH3010" s="42"/>
      <c r="AI3010" s="42"/>
      <c r="AJ3010" s="42"/>
      <c r="AK3010" s="42"/>
      <c r="AL3010" s="42"/>
      <c r="AM3010" s="42"/>
      <c r="AN3010" s="42"/>
      <c r="AO3010" s="42"/>
      <c r="AP3010" s="42"/>
      <c r="AQ3010" s="42"/>
      <c r="AR3010" s="42"/>
      <c r="AS3010" s="42"/>
      <c r="AT3010" s="42"/>
      <c r="AU3010" s="42"/>
      <c r="AV3010" s="42"/>
      <c r="AW3010" s="42"/>
      <c r="AX3010" s="42"/>
      <c r="AY3010" s="42"/>
      <c r="AZ3010" s="42"/>
      <c r="BA3010" s="42"/>
      <c r="BB3010" s="42"/>
      <c r="BC3010" s="42"/>
      <c r="BD3010" s="42"/>
      <c r="BE3010" s="42"/>
      <c r="BF3010" s="42"/>
      <c r="BG3010" s="42"/>
      <c r="BH3010" s="42"/>
      <c r="BI3010" s="42"/>
      <c r="BJ3010" s="42"/>
      <c r="BK3010" s="42"/>
      <c r="BL3010" s="42"/>
      <c r="BM3010" s="42"/>
      <c r="BN3010" s="42"/>
      <c r="BO3010" s="42"/>
      <c r="BP3010" s="42"/>
      <c r="BQ3010" s="42"/>
      <c r="BR3010" s="42"/>
      <c r="BS3010" s="42"/>
      <c r="BT3010" s="42"/>
    </row>
    <row r="3011" customHeight="1" spans="1:72">
      <c r="A3011" s="9" t="s">
        <v>6164</v>
      </c>
      <c r="B3011" s="5" t="s">
        <v>6165</v>
      </c>
      <c r="C3011" s="5" t="s">
        <v>10</v>
      </c>
      <c r="D3011" s="5" t="s">
        <v>5876</v>
      </c>
      <c r="E3011" s="5">
        <v>650111</v>
      </c>
      <c r="F3011" s="5" t="s">
        <v>6139</v>
      </c>
      <c r="G3011" s="5" t="s">
        <v>6143</v>
      </c>
      <c r="H3011" s="42"/>
      <c r="I3011" s="42"/>
      <c r="J3011" s="42"/>
      <c r="K3011" s="42"/>
      <c r="L3011" s="42"/>
      <c r="M3011" s="42"/>
      <c r="N3011" s="42"/>
      <c r="O3011" s="42"/>
      <c r="P3011" s="42"/>
      <c r="Q3011" s="42"/>
      <c r="R3011" s="42"/>
      <c r="S3011" s="42"/>
      <c r="T3011" s="42"/>
      <c r="U3011" s="42"/>
      <c r="V3011" s="42"/>
      <c r="W3011" s="42"/>
      <c r="X3011" s="42"/>
      <c r="Y3011" s="42"/>
      <c r="Z3011" s="42"/>
      <c r="AA3011" s="42"/>
      <c r="AB3011" s="42"/>
      <c r="AC3011" s="42"/>
      <c r="AD3011" s="42"/>
      <c r="AE3011" s="42"/>
      <c r="AF3011" s="42"/>
      <c r="AG3011" s="42"/>
      <c r="AH3011" s="42"/>
      <c r="AI3011" s="42"/>
      <c r="AJ3011" s="42"/>
      <c r="AK3011" s="42"/>
      <c r="AL3011" s="42"/>
      <c r="AM3011" s="42"/>
      <c r="AN3011" s="42"/>
      <c r="AO3011" s="42"/>
      <c r="AP3011" s="42"/>
      <c r="AQ3011" s="42"/>
      <c r="AR3011" s="42"/>
      <c r="AS3011" s="42"/>
      <c r="AT3011" s="42"/>
      <c r="AU3011" s="42"/>
      <c r="AV3011" s="42"/>
      <c r="AW3011" s="42"/>
      <c r="AX3011" s="42"/>
      <c r="AY3011" s="42"/>
      <c r="AZ3011" s="42"/>
      <c r="BA3011" s="42"/>
      <c r="BB3011" s="42"/>
      <c r="BC3011" s="42"/>
      <c r="BD3011" s="42"/>
      <c r="BE3011" s="42"/>
      <c r="BF3011" s="42"/>
      <c r="BG3011" s="42"/>
      <c r="BH3011" s="42"/>
      <c r="BI3011" s="42"/>
      <c r="BJ3011" s="42"/>
      <c r="BK3011" s="42"/>
      <c r="BL3011" s="42"/>
      <c r="BM3011" s="42"/>
      <c r="BN3011" s="42"/>
      <c r="BO3011" s="42"/>
      <c r="BP3011" s="42"/>
      <c r="BQ3011" s="42"/>
      <c r="BR3011" s="42"/>
      <c r="BS3011" s="42"/>
      <c r="BT3011" s="42"/>
    </row>
    <row r="3012" customHeight="1" spans="1:72">
      <c r="A3012" s="9" t="s">
        <v>6166</v>
      </c>
      <c r="B3012" s="5" t="s">
        <v>6167</v>
      </c>
      <c r="C3012" s="5" t="s">
        <v>10</v>
      </c>
      <c r="D3012" s="5" t="s">
        <v>5876</v>
      </c>
      <c r="E3012" s="5">
        <v>650111</v>
      </c>
      <c r="F3012" s="5" t="s">
        <v>6139</v>
      </c>
      <c r="G3012" s="5" t="s">
        <v>6140</v>
      </c>
      <c r="H3012" s="42"/>
      <c r="I3012" s="42"/>
      <c r="J3012" s="42"/>
      <c r="K3012" s="42"/>
      <c r="L3012" s="42"/>
      <c r="M3012" s="42"/>
      <c r="N3012" s="42"/>
      <c r="O3012" s="42"/>
      <c r="P3012" s="42"/>
      <c r="Q3012" s="42"/>
      <c r="R3012" s="42"/>
      <c r="S3012" s="42"/>
      <c r="T3012" s="42"/>
      <c r="U3012" s="42"/>
      <c r="V3012" s="42"/>
      <c r="W3012" s="42"/>
      <c r="X3012" s="42"/>
      <c r="Y3012" s="42"/>
      <c r="Z3012" s="42"/>
      <c r="AA3012" s="42"/>
      <c r="AB3012" s="42"/>
      <c r="AC3012" s="42"/>
      <c r="AD3012" s="42"/>
      <c r="AE3012" s="42"/>
      <c r="AF3012" s="42"/>
      <c r="AG3012" s="42"/>
      <c r="AH3012" s="42"/>
      <c r="AI3012" s="42"/>
      <c r="AJ3012" s="42"/>
      <c r="AK3012" s="42"/>
      <c r="AL3012" s="42"/>
      <c r="AM3012" s="42"/>
      <c r="AN3012" s="42"/>
      <c r="AO3012" s="42"/>
      <c r="AP3012" s="42"/>
      <c r="AQ3012" s="42"/>
      <c r="AR3012" s="42"/>
      <c r="AS3012" s="42"/>
      <c r="AT3012" s="42"/>
      <c r="AU3012" s="42"/>
      <c r="AV3012" s="42"/>
      <c r="AW3012" s="42"/>
      <c r="AX3012" s="42"/>
      <c r="AY3012" s="42"/>
      <c r="AZ3012" s="42"/>
      <c r="BA3012" s="42"/>
      <c r="BB3012" s="42"/>
      <c r="BC3012" s="42"/>
      <c r="BD3012" s="42"/>
      <c r="BE3012" s="42"/>
      <c r="BF3012" s="42"/>
      <c r="BG3012" s="42"/>
      <c r="BH3012" s="42"/>
      <c r="BI3012" s="42"/>
      <c r="BJ3012" s="42"/>
      <c r="BK3012" s="42"/>
      <c r="BL3012" s="42"/>
      <c r="BM3012" s="42"/>
      <c r="BN3012" s="42"/>
      <c r="BO3012" s="42"/>
      <c r="BP3012" s="42"/>
      <c r="BQ3012" s="42"/>
      <c r="BR3012" s="42"/>
      <c r="BS3012" s="42"/>
      <c r="BT3012" s="42"/>
    </row>
    <row r="3013" customHeight="1" spans="1:72">
      <c r="A3013" s="9" t="s">
        <v>6168</v>
      </c>
      <c r="B3013" s="5" t="s">
        <v>6169</v>
      </c>
      <c r="C3013" s="5" t="s">
        <v>10</v>
      </c>
      <c r="D3013" s="5" t="s">
        <v>5876</v>
      </c>
      <c r="E3013" s="5">
        <v>650111</v>
      </c>
      <c r="F3013" s="5" t="s">
        <v>6139</v>
      </c>
      <c r="G3013" s="5" t="s">
        <v>6143</v>
      </c>
      <c r="H3013" s="42"/>
      <c r="I3013" s="42"/>
      <c r="J3013" s="42"/>
      <c r="K3013" s="42"/>
      <c r="L3013" s="42"/>
      <c r="M3013" s="42"/>
      <c r="N3013" s="42"/>
      <c r="O3013" s="42"/>
      <c r="P3013" s="42"/>
      <c r="Q3013" s="42"/>
      <c r="R3013" s="42"/>
      <c r="S3013" s="42"/>
      <c r="T3013" s="42"/>
      <c r="U3013" s="42"/>
      <c r="V3013" s="42"/>
      <c r="W3013" s="42"/>
      <c r="X3013" s="42"/>
      <c r="Y3013" s="42"/>
      <c r="Z3013" s="42"/>
      <c r="AA3013" s="42"/>
      <c r="AB3013" s="42"/>
      <c r="AC3013" s="42"/>
      <c r="AD3013" s="42"/>
      <c r="AE3013" s="42"/>
      <c r="AF3013" s="42"/>
      <c r="AG3013" s="42"/>
      <c r="AH3013" s="42"/>
      <c r="AI3013" s="42"/>
      <c r="AJ3013" s="42"/>
      <c r="AK3013" s="42"/>
      <c r="AL3013" s="42"/>
      <c r="AM3013" s="42"/>
      <c r="AN3013" s="42"/>
      <c r="AO3013" s="42"/>
      <c r="AP3013" s="42"/>
      <c r="AQ3013" s="42"/>
      <c r="AR3013" s="42"/>
      <c r="AS3013" s="42"/>
      <c r="AT3013" s="42"/>
      <c r="AU3013" s="42"/>
      <c r="AV3013" s="42"/>
      <c r="AW3013" s="42"/>
      <c r="AX3013" s="42"/>
      <c r="AY3013" s="42"/>
      <c r="AZ3013" s="42"/>
      <c r="BA3013" s="42"/>
      <c r="BB3013" s="42"/>
      <c r="BC3013" s="42"/>
      <c r="BD3013" s="42"/>
      <c r="BE3013" s="42"/>
      <c r="BF3013" s="42"/>
      <c r="BG3013" s="42"/>
      <c r="BH3013" s="42"/>
      <c r="BI3013" s="42"/>
      <c r="BJ3013" s="42"/>
      <c r="BK3013" s="42"/>
      <c r="BL3013" s="42"/>
      <c r="BM3013" s="42"/>
      <c r="BN3013" s="42"/>
      <c r="BO3013" s="42"/>
      <c r="BP3013" s="42"/>
      <c r="BQ3013" s="42"/>
      <c r="BR3013" s="42"/>
      <c r="BS3013" s="42"/>
      <c r="BT3013" s="42"/>
    </row>
    <row r="3014" customHeight="1" spans="1:72">
      <c r="A3014" s="9" t="s">
        <v>6170</v>
      </c>
      <c r="B3014" s="5" t="s">
        <v>6171</v>
      </c>
      <c r="C3014" s="5" t="s">
        <v>10</v>
      </c>
      <c r="D3014" s="5" t="s">
        <v>5876</v>
      </c>
      <c r="E3014" s="5">
        <v>650111</v>
      </c>
      <c r="F3014" s="5" t="s">
        <v>6139</v>
      </c>
      <c r="G3014" s="5" t="s">
        <v>6143</v>
      </c>
      <c r="H3014" s="42"/>
      <c r="I3014" s="42"/>
      <c r="J3014" s="42"/>
      <c r="K3014" s="42"/>
      <c r="L3014" s="42"/>
      <c r="M3014" s="42"/>
      <c r="N3014" s="42"/>
      <c r="O3014" s="42"/>
      <c r="P3014" s="42"/>
      <c r="Q3014" s="42"/>
      <c r="R3014" s="42"/>
      <c r="S3014" s="42"/>
      <c r="T3014" s="42"/>
      <c r="U3014" s="42"/>
      <c r="V3014" s="42"/>
      <c r="W3014" s="42"/>
      <c r="X3014" s="42"/>
      <c r="Y3014" s="42"/>
      <c r="Z3014" s="42"/>
      <c r="AA3014" s="42"/>
      <c r="AB3014" s="42"/>
      <c r="AC3014" s="42"/>
      <c r="AD3014" s="42"/>
      <c r="AE3014" s="42"/>
      <c r="AF3014" s="42"/>
      <c r="AG3014" s="42"/>
      <c r="AH3014" s="42"/>
      <c r="AI3014" s="42"/>
      <c r="AJ3014" s="42"/>
      <c r="AK3014" s="42"/>
      <c r="AL3014" s="42"/>
      <c r="AM3014" s="42"/>
      <c r="AN3014" s="42"/>
      <c r="AO3014" s="42"/>
      <c r="AP3014" s="42"/>
      <c r="AQ3014" s="42"/>
      <c r="AR3014" s="42"/>
      <c r="AS3014" s="42"/>
      <c r="AT3014" s="42"/>
      <c r="AU3014" s="42"/>
      <c r="AV3014" s="42"/>
      <c r="AW3014" s="42"/>
      <c r="AX3014" s="42"/>
      <c r="AY3014" s="42"/>
      <c r="AZ3014" s="42"/>
      <c r="BA3014" s="42"/>
      <c r="BB3014" s="42"/>
      <c r="BC3014" s="42"/>
      <c r="BD3014" s="42"/>
      <c r="BE3014" s="42"/>
      <c r="BF3014" s="42"/>
      <c r="BG3014" s="42"/>
      <c r="BH3014" s="42"/>
      <c r="BI3014" s="42"/>
      <c r="BJ3014" s="42"/>
      <c r="BK3014" s="42"/>
      <c r="BL3014" s="42"/>
      <c r="BM3014" s="42"/>
      <c r="BN3014" s="42"/>
      <c r="BO3014" s="42"/>
      <c r="BP3014" s="42"/>
      <c r="BQ3014" s="42"/>
      <c r="BR3014" s="42"/>
      <c r="BS3014" s="42"/>
      <c r="BT3014" s="42"/>
    </row>
    <row r="3015" customHeight="1" spans="1:72">
      <c r="A3015" s="9" t="s">
        <v>6172</v>
      </c>
      <c r="B3015" s="5" t="s">
        <v>6173</v>
      </c>
      <c r="C3015" s="5" t="s">
        <v>102</v>
      </c>
      <c r="D3015" s="5" t="s">
        <v>5876</v>
      </c>
      <c r="E3015" s="5">
        <v>650111</v>
      </c>
      <c r="F3015" s="5" t="s">
        <v>6139</v>
      </c>
      <c r="G3015" s="5" t="s">
        <v>6143</v>
      </c>
      <c r="H3015" s="42"/>
      <c r="I3015" s="42"/>
      <c r="J3015" s="42"/>
      <c r="K3015" s="42"/>
      <c r="L3015" s="42"/>
      <c r="M3015" s="42"/>
      <c r="N3015" s="42"/>
      <c r="O3015" s="42"/>
      <c r="P3015" s="42"/>
      <c r="Q3015" s="42"/>
      <c r="R3015" s="42"/>
      <c r="S3015" s="42"/>
      <c r="T3015" s="42"/>
      <c r="U3015" s="42"/>
      <c r="V3015" s="42"/>
      <c r="W3015" s="42"/>
      <c r="X3015" s="42"/>
      <c r="Y3015" s="42"/>
      <c r="Z3015" s="42"/>
      <c r="AA3015" s="42"/>
      <c r="AB3015" s="42"/>
      <c r="AC3015" s="42"/>
      <c r="AD3015" s="42"/>
      <c r="AE3015" s="42"/>
      <c r="AF3015" s="42"/>
      <c r="AG3015" s="42"/>
      <c r="AH3015" s="42"/>
      <c r="AI3015" s="42"/>
      <c r="AJ3015" s="42"/>
      <c r="AK3015" s="42"/>
      <c r="AL3015" s="42"/>
      <c r="AM3015" s="42"/>
      <c r="AN3015" s="42"/>
      <c r="AO3015" s="42"/>
      <c r="AP3015" s="42"/>
      <c r="AQ3015" s="42"/>
      <c r="AR3015" s="42"/>
      <c r="AS3015" s="42"/>
      <c r="AT3015" s="42"/>
      <c r="AU3015" s="42"/>
      <c r="AV3015" s="42"/>
      <c r="AW3015" s="42"/>
      <c r="AX3015" s="42"/>
      <c r="AY3015" s="42"/>
      <c r="AZ3015" s="42"/>
      <c r="BA3015" s="42"/>
      <c r="BB3015" s="42"/>
      <c r="BC3015" s="42"/>
      <c r="BD3015" s="42"/>
      <c r="BE3015" s="42"/>
      <c r="BF3015" s="42"/>
      <c r="BG3015" s="42"/>
      <c r="BH3015" s="42"/>
      <c r="BI3015" s="42"/>
      <c r="BJ3015" s="42"/>
      <c r="BK3015" s="42"/>
      <c r="BL3015" s="42"/>
      <c r="BM3015" s="42"/>
      <c r="BN3015" s="42"/>
      <c r="BO3015" s="42"/>
      <c r="BP3015" s="42"/>
      <c r="BQ3015" s="42"/>
      <c r="BR3015" s="42"/>
      <c r="BS3015" s="42"/>
      <c r="BT3015" s="42"/>
    </row>
    <row r="3016" customHeight="1" spans="1:72">
      <c r="A3016" s="9" t="s">
        <v>6174</v>
      </c>
      <c r="B3016" s="5" t="s">
        <v>6175</v>
      </c>
      <c r="C3016" s="5" t="s">
        <v>102</v>
      </c>
      <c r="D3016" s="5" t="s">
        <v>5876</v>
      </c>
      <c r="E3016" s="5">
        <v>650111</v>
      </c>
      <c r="F3016" s="5" t="s">
        <v>6139</v>
      </c>
      <c r="G3016" s="5" t="s">
        <v>6143</v>
      </c>
      <c r="H3016" s="42"/>
      <c r="I3016" s="42"/>
      <c r="J3016" s="42"/>
      <c r="K3016" s="42"/>
      <c r="L3016" s="42"/>
      <c r="M3016" s="42"/>
      <c r="N3016" s="42"/>
      <c r="O3016" s="42"/>
      <c r="P3016" s="42"/>
      <c r="Q3016" s="42"/>
      <c r="R3016" s="42"/>
      <c r="S3016" s="42"/>
      <c r="T3016" s="42"/>
      <c r="U3016" s="42"/>
      <c r="V3016" s="42"/>
      <c r="W3016" s="42"/>
      <c r="X3016" s="42"/>
      <c r="Y3016" s="42"/>
      <c r="Z3016" s="42"/>
      <c r="AA3016" s="42"/>
      <c r="AB3016" s="42"/>
      <c r="AC3016" s="42"/>
      <c r="AD3016" s="42"/>
      <c r="AE3016" s="42"/>
      <c r="AF3016" s="42"/>
      <c r="AG3016" s="42"/>
      <c r="AH3016" s="42"/>
      <c r="AI3016" s="42"/>
      <c r="AJ3016" s="42"/>
      <c r="AK3016" s="42"/>
      <c r="AL3016" s="42"/>
      <c r="AM3016" s="42"/>
      <c r="AN3016" s="42"/>
      <c r="AO3016" s="42"/>
      <c r="AP3016" s="42"/>
      <c r="AQ3016" s="42"/>
      <c r="AR3016" s="42"/>
      <c r="AS3016" s="42"/>
      <c r="AT3016" s="42"/>
      <c r="AU3016" s="42"/>
      <c r="AV3016" s="42"/>
      <c r="AW3016" s="42"/>
      <c r="AX3016" s="42"/>
      <c r="AY3016" s="42"/>
      <c r="AZ3016" s="42"/>
      <c r="BA3016" s="42"/>
      <c r="BB3016" s="42"/>
      <c r="BC3016" s="42"/>
      <c r="BD3016" s="42"/>
      <c r="BE3016" s="42"/>
      <c r="BF3016" s="42"/>
      <c r="BG3016" s="42"/>
      <c r="BH3016" s="42"/>
      <c r="BI3016" s="42"/>
      <c r="BJ3016" s="42"/>
      <c r="BK3016" s="42"/>
      <c r="BL3016" s="42"/>
      <c r="BM3016" s="42"/>
      <c r="BN3016" s="42"/>
      <c r="BO3016" s="42"/>
      <c r="BP3016" s="42"/>
      <c r="BQ3016" s="42"/>
      <c r="BR3016" s="42"/>
      <c r="BS3016" s="42"/>
      <c r="BT3016" s="42"/>
    </row>
    <row r="3017" customHeight="1" spans="1:72">
      <c r="A3017" s="9" t="s">
        <v>6176</v>
      </c>
      <c r="B3017" s="5" t="s">
        <v>6177</v>
      </c>
      <c r="C3017" s="5" t="s">
        <v>10</v>
      </c>
      <c r="D3017" s="5" t="s">
        <v>5876</v>
      </c>
      <c r="E3017" s="5">
        <v>650111</v>
      </c>
      <c r="F3017" s="5" t="s">
        <v>6139</v>
      </c>
      <c r="G3017" s="5" t="s">
        <v>6140</v>
      </c>
      <c r="H3017" s="42"/>
      <c r="I3017" s="42"/>
      <c r="J3017" s="42"/>
      <c r="K3017" s="42"/>
      <c r="L3017" s="42"/>
      <c r="M3017" s="42"/>
      <c r="N3017" s="42"/>
      <c r="O3017" s="42"/>
      <c r="P3017" s="42"/>
      <c r="Q3017" s="42"/>
      <c r="R3017" s="42"/>
      <c r="S3017" s="42"/>
      <c r="T3017" s="42"/>
      <c r="U3017" s="42"/>
      <c r="V3017" s="42"/>
      <c r="W3017" s="42"/>
      <c r="X3017" s="42"/>
      <c r="Y3017" s="42"/>
      <c r="Z3017" s="42"/>
      <c r="AA3017" s="42"/>
      <c r="AB3017" s="42"/>
      <c r="AC3017" s="42"/>
      <c r="AD3017" s="42"/>
      <c r="AE3017" s="42"/>
      <c r="AF3017" s="42"/>
      <c r="AG3017" s="42"/>
      <c r="AH3017" s="42"/>
      <c r="AI3017" s="42"/>
      <c r="AJ3017" s="42"/>
      <c r="AK3017" s="42"/>
      <c r="AL3017" s="42"/>
      <c r="AM3017" s="42"/>
      <c r="AN3017" s="42"/>
      <c r="AO3017" s="42"/>
      <c r="AP3017" s="42"/>
      <c r="AQ3017" s="42"/>
      <c r="AR3017" s="42"/>
      <c r="AS3017" s="42"/>
      <c r="AT3017" s="42"/>
      <c r="AU3017" s="42"/>
      <c r="AV3017" s="42"/>
      <c r="AW3017" s="42"/>
      <c r="AX3017" s="42"/>
      <c r="AY3017" s="42"/>
      <c r="AZ3017" s="42"/>
      <c r="BA3017" s="42"/>
      <c r="BB3017" s="42"/>
      <c r="BC3017" s="42"/>
      <c r="BD3017" s="42"/>
      <c r="BE3017" s="42"/>
      <c r="BF3017" s="42"/>
      <c r="BG3017" s="42"/>
      <c r="BH3017" s="42"/>
      <c r="BI3017" s="42"/>
      <c r="BJ3017" s="42"/>
      <c r="BK3017" s="42"/>
      <c r="BL3017" s="42"/>
      <c r="BM3017" s="42"/>
      <c r="BN3017" s="42"/>
      <c r="BO3017" s="42"/>
      <c r="BP3017" s="42"/>
      <c r="BQ3017" s="42"/>
      <c r="BR3017" s="42"/>
      <c r="BS3017" s="42"/>
      <c r="BT3017" s="42"/>
    </row>
    <row r="3018" customHeight="1" spans="1:72">
      <c r="A3018" s="9" t="s">
        <v>6178</v>
      </c>
      <c r="B3018" s="5" t="s">
        <v>6179</v>
      </c>
      <c r="C3018" s="5" t="s">
        <v>10</v>
      </c>
      <c r="D3018" s="5" t="s">
        <v>5876</v>
      </c>
      <c r="E3018" s="5">
        <v>650111</v>
      </c>
      <c r="F3018" s="5" t="s">
        <v>6139</v>
      </c>
      <c r="G3018" s="5" t="s">
        <v>6143</v>
      </c>
      <c r="H3018" s="42"/>
      <c r="I3018" s="42"/>
      <c r="J3018" s="42"/>
      <c r="K3018" s="42"/>
      <c r="L3018" s="42"/>
      <c r="M3018" s="42"/>
      <c r="N3018" s="42"/>
      <c r="O3018" s="42"/>
      <c r="P3018" s="42"/>
      <c r="Q3018" s="42"/>
      <c r="R3018" s="42"/>
      <c r="S3018" s="42"/>
      <c r="T3018" s="42"/>
      <c r="U3018" s="42"/>
      <c r="V3018" s="42"/>
      <c r="W3018" s="42"/>
      <c r="X3018" s="42"/>
      <c r="Y3018" s="42"/>
      <c r="Z3018" s="42"/>
      <c r="AA3018" s="42"/>
      <c r="AB3018" s="42"/>
      <c r="AC3018" s="42"/>
      <c r="AD3018" s="42"/>
      <c r="AE3018" s="42"/>
      <c r="AF3018" s="42"/>
      <c r="AG3018" s="42"/>
      <c r="AH3018" s="42"/>
      <c r="AI3018" s="42"/>
      <c r="AJ3018" s="42"/>
      <c r="AK3018" s="42"/>
      <c r="AL3018" s="42"/>
      <c r="AM3018" s="42"/>
      <c r="AN3018" s="42"/>
      <c r="AO3018" s="42"/>
      <c r="AP3018" s="42"/>
      <c r="AQ3018" s="42"/>
      <c r="AR3018" s="42"/>
      <c r="AS3018" s="42"/>
      <c r="AT3018" s="42"/>
      <c r="AU3018" s="42"/>
      <c r="AV3018" s="42"/>
      <c r="AW3018" s="42"/>
      <c r="AX3018" s="42"/>
      <c r="AY3018" s="42"/>
      <c r="AZ3018" s="42"/>
      <c r="BA3018" s="42"/>
      <c r="BB3018" s="42"/>
      <c r="BC3018" s="42"/>
      <c r="BD3018" s="42"/>
      <c r="BE3018" s="42"/>
      <c r="BF3018" s="42"/>
      <c r="BG3018" s="42"/>
      <c r="BH3018" s="42"/>
      <c r="BI3018" s="42"/>
      <c r="BJ3018" s="42"/>
      <c r="BK3018" s="42"/>
      <c r="BL3018" s="42"/>
      <c r="BM3018" s="42"/>
      <c r="BN3018" s="42"/>
      <c r="BO3018" s="42"/>
      <c r="BP3018" s="42"/>
      <c r="BQ3018" s="42"/>
      <c r="BR3018" s="42"/>
      <c r="BS3018" s="42"/>
      <c r="BT3018" s="42"/>
    </row>
    <row r="3019" customHeight="1" spans="1:72">
      <c r="A3019" s="9" t="s">
        <v>6180</v>
      </c>
      <c r="B3019" s="5" t="s">
        <v>6181</v>
      </c>
      <c r="C3019" s="5" t="s">
        <v>10</v>
      </c>
      <c r="D3019" s="5" t="s">
        <v>5876</v>
      </c>
      <c r="E3019" s="5">
        <v>650111</v>
      </c>
      <c r="F3019" s="5" t="s">
        <v>6139</v>
      </c>
      <c r="G3019" s="5" t="s">
        <v>6140</v>
      </c>
      <c r="H3019" s="42"/>
      <c r="I3019" s="42"/>
      <c r="J3019" s="42"/>
      <c r="K3019" s="42"/>
      <c r="L3019" s="42"/>
      <c r="M3019" s="42"/>
      <c r="N3019" s="42"/>
      <c r="O3019" s="42"/>
      <c r="P3019" s="42"/>
      <c r="Q3019" s="42"/>
      <c r="R3019" s="42"/>
      <c r="S3019" s="42"/>
      <c r="T3019" s="42"/>
      <c r="U3019" s="42"/>
      <c r="V3019" s="42"/>
      <c r="W3019" s="42"/>
      <c r="X3019" s="42"/>
      <c r="Y3019" s="42"/>
      <c r="Z3019" s="42"/>
      <c r="AA3019" s="42"/>
      <c r="AB3019" s="42"/>
      <c r="AC3019" s="42"/>
      <c r="AD3019" s="42"/>
      <c r="AE3019" s="42"/>
      <c r="AF3019" s="42"/>
      <c r="AG3019" s="42"/>
      <c r="AH3019" s="42"/>
      <c r="AI3019" s="42"/>
      <c r="AJ3019" s="42"/>
      <c r="AK3019" s="42"/>
      <c r="AL3019" s="42"/>
      <c r="AM3019" s="42"/>
      <c r="AN3019" s="42"/>
      <c r="AO3019" s="42"/>
      <c r="AP3019" s="42"/>
      <c r="AQ3019" s="42"/>
      <c r="AR3019" s="42"/>
      <c r="AS3019" s="42"/>
      <c r="AT3019" s="42"/>
      <c r="AU3019" s="42"/>
      <c r="AV3019" s="42"/>
      <c r="AW3019" s="42"/>
      <c r="AX3019" s="42"/>
      <c r="AY3019" s="42"/>
      <c r="AZ3019" s="42"/>
      <c r="BA3019" s="42"/>
      <c r="BB3019" s="42"/>
      <c r="BC3019" s="42"/>
      <c r="BD3019" s="42"/>
      <c r="BE3019" s="42"/>
      <c r="BF3019" s="42"/>
      <c r="BG3019" s="42"/>
      <c r="BH3019" s="42"/>
      <c r="BI3019" s="42"/>
      <c r="BJ3019" s="42"/>
      <c r="BK3019" s="42"/>
      <c r="BL3019" s="42"/>
      <c r="BM3019" s="42"/>
      <c r="BN3019" s="42"/>
      <c r="BO3019" s="42"/>
      <c r="BP3019" s="42"/>
      <c r="BQ3019" s="42"/>
      <c r="BR3019" s="42"/>
      <c r="BS3019" s="42"/>
      <c r="BT3019" s="42"/>
    </row>
    <row r="3020" customHeight="1" spans="1:72">
      <c r="A3020" s="9" t="s">
        <v>6182</v>
      </c>
      <c r="B3020" s="5" t="s">
        <v>6183</v>
      </c>
      <c r="C3020" s="5" t="s">
        <v>102</v>
      </c>
      <c r="D3020" s="5" t="s">
        <v>5876</v>
      </c>
      <c r="E3020" s="5">
        <v>650111</v>
      </c>
      <c r="F3020" s="5" t="s">
        <v>6139</v>
      </c>
      <c r="G3020" s="5" t="s">
        <v>6140</v>
      </c>
      <c r="H3020" s="42"/>
      <c r="I3020" s="42"/>
      <c r="J3020" s="42"/>
      <c r="K3020" s="42"/>
      <c r="L3020" s="42"/>
      <c r="M3020" s="42"/>
      <c r="N3020" s="42"/>
      <c r="O3020" s="42"/>
      <c r="P3020" s="42"/>
      <c r="Q3020" s="42"/>
      <c r="R3020" s="42"/>
      <c r="S3020" s="42"/>
      <c r="T3020" s="42"/>
      <c r="U3020" s="42"/>
      <c r="V3020" s="42"/>
      <c r="W3020" s="42"/>
      <c r="X3020" s="42"/>
      <c r="Y3020" s="42"/>
      <c r="Z3020" s="42"/>
      <c r="AA3020" s="42"/>
      <c r="AB3020" s="42"/>
      <c r="AC3020" s="42"/>
      <c r="AD3020" s="42"/>
      <c r="AE3020" s="42"/>
      <c r="AF3020" s="42"/>
      <c r="AG3020" s="42"/>
      <c r="AH3020" s="42"/>
      <c r="AI3020" s="42"/>
      <c r="AJ3020" s="42"/>
      <c r="AK3020" s="42"/>
      <c r="AL3020" s="42"/>
      <c r="AM3020" s="42"/>
      <c r="AN3020" s="42"/>
      <c r="AO3020" s="42"/>
      <c r="AP3020" s="42"/>
      <c r="AQ3020" s="42"/>
      <c r="AR3020" s="42"/>
      <c r="AS3020" s="42"/>
      <c r="AT3020" s="42"/>
      <c r="AU3020" s="42"/>
      <c r="AV3020" s="42"/>
      <c r="AW3020" s="42"/>
      <c r="AX3020" s="42"/>
      <c r="AY3020" s="42"/>
      <c r="AZ3020" s="42"/>
      <c r="BA3020" s="42"/>
      <c r="BB3020" s="42"/>
      <c r="BC3020" s="42"/>
      <c r="BD3020" s="42"/>
      <c r="BE3020" s="42"/>
      <c r="BF3020" s="42"/>
      <c r="BG3020" s="42"/>
      <c r="BH3020" s="42"/>
      <c r="BI3020" s="42"/>
      <c r="BJ3020" s="42"/>
      <c r="BK3020" s="42"/>
      <c r="BL3020" s="42"/>
      <c r="BM3020" s="42"/>
      <c r="BN3020" s="42"/>
      <c r="BO3020" s="42"/>
      <c r="BP3020" s="42"/>
      <c r="BQ3020" s="42"/>
      <c r="BR3020" s="42"/>
      <c r="BS3020" s="42"/>
      <c r="BT3020" s="42"/>
    </row>
    <row r="3021" customHeight="1" spans="1:72">
      <c r="A3021" s="9" t="s">
        <v>6184</v>
      </c>
      <c r="B3021" s="5" t="s">
        <v>6185</v>
      </c>
      <c r="C3021" s="5" t="s">
        <v>10</v>
      </c>
      <c r="D3021" s="5" t="s">
        <v>5876</v>
      </c>
      <c r="E3021" s="5">
        <v>650111</v>
      </c>
      <c r="F3021" s="5" t="s">
        <v>6139</v>
      </c>
      <c r="G3021" s="5" t="s">
        <v>6143</v>
      </c>
      <c r="H3021" s="42"/>
      <c r="I3021" s="42"/>
      <c r="J3021" s="42"/>
      <c r="K3021" s="42"/>
      <c r="L3021" s="42"/>
      <c r="M3021" s="42"/>
      <c r="N3021" s="42"/>
      <c r="O3021" s="42"/>
      <c r="P3021" s="42"/>
      <c r="Q3021" s="42"/>
      <c r="R3021" s="42"/>
      <c r="S3021" s="42"/>
      <c r="T3021" s="42"/>
      <c r="U3021" s="42"/>
      <c r="V3021" s="42"/>
      <c r="W3021" s="42"/>
      <c r="X3021" s="42"/>
      <c r="Y3021" s="42"/>
      <c r="Z3021" s="42"/>
      <c r="AA3021" s="42"/>
      <c r="AB3021" s="42"/>
      <c r="AC3021" s="42"/>
      <c r="AD3021" s="42"/>
      <c r="AE3021" s="42"/>
      <c r="AF3021" s="42"/>
      <c r="AG3021" s="42"/>
      <c r="AH3021" s="42"/>
      <c r="AI3021" s="42"/>
      <c r="AJ3021" s="42"/>
      <c r="AK3021" s="42"/>
      <c r="AL3021" s="42"/>
      <c r="AM3021" s="42"/>
      <c r="AN3021" s="42"/>
      <c r="AO3021" s="42"/>
      <c r="AP3021" s="42"/>
      <c r="AQ3021" s="42"/>
      <c r="AR3021" s="42"/>
      <c r="AS3021" s="42"/>
      <c r="AT3021" s="42"/>
      <c r="AU3021" s="42"/>
      <c r="AV3021" s="42"/>
      <c r="AW3021" s="42"/>
      <c r="AX3021" s="42"/>
      <c r="AY3021" s="42"/>
      <c r="AZ3021" s="42"/>
      <c r="BA3021" s="42"/>
      <c r="BB3021" s="42"/>
      <c r="BC3021" s="42"/>
      <c r="BD3021" s="42"/>
      <c r="BE3021" s="42"/>
      <c r="BF3021" s="42"/>
      <c r="BG3021" s="42"/>
      <c r="BH3021" s="42"/>
      <c r="BI3021" s="42"/>
      <c r="BJ3021" s="42"/>
      <c r="BK3021" s="42"/>
      <c r="BL3021" s="42"/>
      <c r="BM3021" s="42"/>
      <c r="BN3021" s="42"/>
      <c r="BO3021" s="42"/>
      <c r="BP3021" s="42"/>
      <c r="BQ3021" s="42"/>
      <c r="BR3021" s="42"/>
      <c r="BS3021" s="42"/>
      <c r="BT3021" s="42"/>
    </row>
    <row r="3022" customHeight="1" spans="1:72">
      <c r="A3022" s="9" t="s">
        <v>6186</v>
      </c>
      <c r="B3022" s="5" t="s">
        <v>6187</v>
      </c>
      <c r="C3022" s="5" t="s">
        <v>10</v>
      </c>
      <c r="D3022" s="5" t="s">
        <v>5876</v>
      </c>
      <c r="E3022" s="5">
        <v>650111</v>
      </c>
      <c r="F3022" s="5" t="s">
        <v>6139</v>
      </c>
      <c r="G3022" s="5" t="s">
        <v>6143</v>
      </c>
      <c r="H3022" s="42"/>
      <c r="I3022" s="42"/>
      <c r="J3022" s="42"/>
      <c r="K3022" s="42"/>
      <c r="L3022" s="42"/>
      <c r="M3022" s="42"/>
      <c r="N3022" s="42"/>
      <c r="O3022" s="42"/>
      <c r="P3022" s="42"/>
      <c r="Q3022" s="42"/>
      <c r="R3022" s="42"/>
      <c r="S3022" s="42"/>
      <c r="T3022" s="42"/>
      <c r="U3022" s="42"/>
      <c r="V3022" s="42"/>
      <c r="W3022" s="42"/>
      <c r="X3022" s="42"/>
      <c r="Y3022" s="42"/>
      <c r="Z3022" s="42"/>
      <c r="AA3022" s="42"/>
      <c r="AB3022" s="42"/>
      <c r="AC3022" s="42"/>
      <c r="AD3022" s="42"/>
      <c r="AE3022" s="42"/>
      <c r="AF3022" s="42"/>
      <c r="AG3022" s="42"/>
      <c r="AH3022" s="42"/>
      <c r="AI3022" s="42"/>
      <c r="AJ3022" s="42"/>
      <c r="AK3022" s="42"/>
      <c r="AL3022" s="42"/>
      <c r="AM3022" s="42"/>
      <c r="AN3022" s="42"/>
      <c r="AO3022" s="42"/>
      <c r="AP3022" s="42"/>
      <c r="AQ3022" s="42"/>
      <c r="AR3022" s="42"/>
      <c r="AS3022" s="42"/>
      <c r="AT3022" s="42"/>
      <c r="AU3022" s="42"/>
      <c r="AV3022" s="42"/>
      <c r="AW3022" s="42"/>
      <c r="AX3022" s="42"/>
      <c r="AY3022" s="42"/>
      <c r="AZ3022" s="42"/>
      <c r="BA3022" s="42"/>
      <c r="BB3022" s="42"/>
      <c r="BC3022" s="42"/>
      <c r="BD3022" s="42"/>
      <c r="BE3022" s="42"/>
      <c r="BF3022" s="42"/>
      <c r="BG3022" s="42"/>
      <c r="BH3022" s="42"/>
      <c r="BI3022" s="42"/>
      <c r="BJ3022" s="42"/>
      <c r="BK3022" s="42"/>
      <c r="BL3022" s="42"/>
      <c r="BM3022" s="42"/>
      <c r="BN3022" s="42"/>
      <c r="BO3022" s="42"/>
      <c r="BP3022" s="42"/>
      <c r="BQ3022" s="42"/>
      <c r="BR3022" s="42"/>
      <c r="BS3022" s="42"/>
      <c r="BT3022" s="42"/>
    </row>
    <row r="3023" customHeight="1" spans="1:72">
      <c r="A3023" s="9" t="s">
        <v>6188</v>
      </c>
      <c r="B3023" s="5" t="s">
        <v>6189</v>
      </c>
      <c r="C3023" s="5" t="s">
        <v>10</v>
      </c>
      <c r="D3023" s="5" t="s">
        <v>5876</v>
      </c>
      <c r="E3023" s="5">
        <v>650111</v>
      </c>
      <c r="F3023" s="5" t="s">
        <v>6139</v>
      </c>
      <c r="G3023" s="5" t="s">
        <v>6140</v>
      </c>
      <c r="H3023" s="42"/>
      <c r="I3023" s="42"/>
      <c r="J3023" s="42"/>
      <c r="K3023" s="42"/>
      <c r="L3023" s="42"/>
      <c r="M3023" s="42"/>
      <c r="N3023" s="42"/>
      <c r="O3023" s="42"/>
      <c r="P3023" s="42"/>
      <c r="Q3023" s="42"/>
      <c r="R3023" s="42"/>
      <c r="S3023" s="42"/>
      <c r="T3023" s="42"/>
      <c r="U3023" s="42"/>
      <c r="V3023" s="42"/>
      <c r="W3023" s="42"/>
      <c r="X3023" s="42"/>
      <c r="Y3023" s="42"/>
      <c r="Z3023" s="42"/>
      <c r="AA3023" s="42"/>
      <c r="AB3023" s="42"/>
      <c r="AC3023" s="42"/>
      <c r="AD3023" s="42"/>
      <c r="AE3023" s="42"/>
      <c r="AF3023" s="42"/>
      <c r="AG3023" s="42"/>
      <c r="AH3023" s="42"/>
      <c r="AI3023" s="42"/>
      <c r="AJ3023" s="42"/>
      <c r="AK3023" s="42"/>
      <c r="AL3023" s="42"/>
      <c r="AM3023" s="42"/>
      <c r="AN3023" s="42"/>
      <c r="AO3023" s="42"/>
      <c r="AP3023" s="42"/>
      <c r="AQ3023" s="42"/>
      <c r="AR3023" s="42"/>
      <c r="AS3023" s="42"/>
      <c r="AT3023" s="42"/>
      <c r="AU3023" s="42"/>
      <c r="AV3023" s="42"/>
      <c r="AW3023" s="42"/>
      <c r="AX3023" s="42"/>
      <c r="AY3023" s="42"/>
      <c r="AZ3023" s="42"/>
      <c r="BA3023" s="42"/>
      <c r="BB3023" s="42"/>
      <c r="BC3023" s="42"/>
      <c r="BD3023" s="42"/>
      <c r="BE3023" s="42"/>
      <c r="BF3023" s="42"/>
      <c r="BG3023" s="42"/>
      <c r="BH3023" s="42"/>
      <c r="BI3023" s="42"/>
      <c r="BJ3023" s="42"/>
      <c r="BK3023" s="42"/>
      <c r="BL3023" s="42"/>
      <c r="BM3023" s="42"/>
      <c r="BN3023" s="42"/>
      <c r="BO3023" s="42"/>
      <c r="BP3023" s="42"/>
      <c r="BQ3023" s="42"/>
      <c r="BR3023" s="42"/>
      <c r="BS3023" s="42"/>
      <c r="BT3023" s="42"/>
    </row>
    <row r="3024" customHeight="1" spans="1:72">
      <c r="A3024" s="9" t="s">
        <v>6190</v>
      </c>
      <c r="B3024" s="5" t="s">
        <v>6191</v>
      </c>
      <c r="C3024" s="5" t="s">
        <v>10</v>
      </c>
      <c r="D3024" s="5" t="s">
        <v>5876</v>
      </c>
      <c r="E3024" s="5">
        <v>650111</v>
      </c>
      <c r="F3024" s="5" t="s">
        <v>6139</v>
      </c>
      <c r="G3024" s="5" t="s">
        <v>6140</v>
      </c>
      <c r="H3024" s="42"/>
      <c r="I3024" s="42"/>
      <c r="J3024" s="42"/>
      <c r="K3024" s="42"/>
      <c r="L3024" s="42"/>
      <c r="M3024" s="42"/>
      <c r="N3024" s="42"/>
      <c r="O3024" s="42"/>
      <c r="P3024" s="42"/>
      <c r="Q3024" s="42"/>
      <c r="R3024" s="42"/>
      <c r="S3024" s="42"/>
      <c r="T3024" s="42"/>
      <c r="U3024" s="42"/>
      <c r="V3024" s="42"/>
      <c r="W3024" s="42"/>
      <c r="X3024" s="42"/>
      <c r="Y3024" s="42"/>
      <c r="Z3024" s="42"/>
      <c r="AA3024" s="42"/>
      <c r="AB3024" s="42"/>
      <c r="AC3024" s="42"/>
      <c r="AD3024" s="42"/>
      <c r="AE3024" s="42"/>
      <c r="AF3024" s="42"/>
      <c r="AG3024" s="42"/>
      <c r="AH3024" s="42"/>
      <c r="AI3024" s="42"/>
      <c r="AJ3024" s="42"/>
      <c r="AK3024" s="42"/>
      <c r="AL3024" s="42"/>
      <c r="AM3024" s="42"/>
      <c r="AN3024" s="42"/>
      <c r="AO3024" s="42"/>
      <c r="AP3024" s="42"/>
      <c r="AQ3024" s="42"/>
      <c r="AR3024" s="42"/>
      <c r="AS3024" s="42"/>
      <c r="AT3024" s="42"/>
      <c r="AU3024" s="42"/>
      <c r="AV3024" s="42"/>
      <c r="AW3024" s="42"/>
      <c r="AX3024" s="42"/>
      <c r="AY3024" s="42"/>
      <c r="AZ3024" s="42"/>
      <c r="BA3024" s="42"/>
      <c r="BB3024" s="42"/>
      <c r="BC3024" s="42"/>
      <c r="BD3024" s="42"/>
      <c r="BE3024" s="42"/>
      <c r="BF3024" s="42"/>
      <c r="BG3024" s="42"/>
      <c r="BH3024" s="42"/>
      <c r="BI3024" s="42"/>
      <c r="BJ3024" s="42"/>
      <c r="BK3024" s="42"/>
      <c r="BL3024" s="42"/>
      <c r="BM3024" s="42"/>
      <c r="BN3024" s="42"/>
      <c r="BO3024" s="42"/>
      <c r="BP3024" s="42"/>
      <c r="BQ3024" s="42"/>
      <c r="BR3024" s="42"/>
      <c r="BS3024" s="42"/>
      <c r="BT3024" s="42"/>
    </row>
    <row r="3025" customHeight="1" spans="1:72">
      <c r="A3025" s="9" t="s">
        <v>6192</v>
      </c>
      <c r="B3025" s="5" t="s">
        <v>6193</v>
      </c>
      <c r="C3025" s="5" t="s">
        <v>10</v>
      </c>
      <c r="D3025" s="5" t="s">
        <v>5876</v>
      </c>
      <c r="E3025" s="5">
        <v>650111</v>
      </c>
      <c r="F3025" s="5" t="s">
        <v>6139</v>
      </c>
      <c r="G3025" s="5" t="s">
        <v>6140</v>
      </c>
      <c r="H3025" s="42"/>
      <c r="I3025" s="42"/>
      <c r="J3025" s="42"/>
      <c r="K3025" s="42"/>
      <c r="L3025" s="42"/>
      <c r="M3025" s="42"/>
      <c r="N3025" s="42"/>
      <c r="O3025" s="42"/>
      <c r="P3025" s="42"/>
      <c r="Q3025" s="42"/>
      <c r="R3025" s="42"/>
      <c r="S3025" s="42"/>
      <c r="T3025" s="42"/>
      <c r="U3025" s="42"/>
      <c r="V3025" s="42"/>
      <c r="W3025" s="42"/>
      <c r="X3025" s="42"/>
      <c r="Y3025" s="42"/>
      <c r="Z3025" s="42"/>
      <c r="AA3025" s="42"/>
      <c r="AB3025" s="42"/>
      <c r="AC3025" s="42"/>
      <c r="AD3025" s="42"/>
      <c r="AE3025" s="42"/>
      <c r="AF3025" s="42"/>
      <c r="AG3025" s="42"/>
      <c r="AH3025" s="42"/>
      <c r="AI3025" s="42"/>
      <c r="AJ3025" s="42"/>
      <c r="AK3025" s="42"/>
      <c r="AL3025" s="42"/>
      <c r="AM3025" s="42"/>
      <c r="AN3025" s="42"/>
      <c r="AO3025" s="42"/>
      <c r="AP3025" s="42"/>
      <c r="AQ3025" s="42"/>
      <c r="AR3025" s="42"/>
      <c r="AS3025" s="42"/>
      <c r="AT3025" s="42"/>
      <c r="AU3025" s="42"/>
      <c r="AV3025" s="42"/>
      <c r="AW3025" s="42"/>
      <c r="AX3025" s="42"/>
      <c r="AY3025" s="42"/>
      <c r="AZ3025" s="42"/>
      <c r="BA3025" s="42"/>
      <c r="BB3025" s="42"/>
      <c r="BC3025" s="42"/>
      <c r="BD3025" s="42"/>
      <c r="BE3025" s="42"/>
      <c r="BF3025" s="42"/>
      <c r="BG3025" s="42"/>
      <c r="BH3025" s="42"/>
      <c r="BI3025" s="42"/>
      <c r="BJ3025" s="42"/>
      <c r="BK3025" s="42"/>
      <c r="BL3025" s="42"/>
      <c r="BM3025" s="42"/>
      <c r="BN3025" s="42"/>
      <c r="BO3025" s="42"/>
      <c r="BP3025" s="42"/>
      <c r="BQ3025" s="42"/>
      <c r="BR3025" s="42"/>
      <c r="BS3025" s="42"/>
      <c r="BT3025" s="42"/>
    </row>
    <row r="3026" customHeight="1" spans="1:72">
      <c r="A3026" s="9" t="s">
        <v>6194</v>
      </c>
      <c r="B3026" s="5" t="s">
        <v>6195</v>
      </c>
      <c r="C3026" s="5" t="s">
        <v>102</v>
      </c>
      <c r="D3026" s="5" t="s">
        <v>5876</v>
      </c>
      <c r="E3026" s="5">
        <v>650111</v>
      </c>
      <c r="F3026" s="5" t="s">
        <v>6139</v>
      </c>
      <c r="G3026" s="5" t="s">
        <v>6140</v>
      </c>
      <c r="H3026" s="42"/>
      <c r="I3026" s="42"/>
      <c r="J3026" s="42"/>
      <c r="K3026" s="42"/>
      <c r="L3026" s="42"/>
      <c r="M3026" s="42"/>
      <c r="N3026" s="42"/>
      <c r="O3026" s="42"/>
      <c r="P3026" s="42"/>
      <c r="Q3026" s="42"/>
      <c r="R3026" s="42"/>
      <c r="S3026" s="42"/>
      <c r="T3026" s="42"/>
      <c r="U3026" s="42"/>
      <c r="V3026" s="42"/>
      <c r="W3026" s="42"/>
      <c r="X3026" s="42"/>
      <c r="Y3026" s="42"/>
      <c r="Z3026" s="42"/>
      <c r="AA3026" s="42"/>
      <c r="AB3026" s="42"/>
      <c r="AC3026" s="42"/>
      <c r="AD3026" s="42"/>
      <c r="AE3026" s="42"/>
      <c r="AF3026" s="42"/>
      <c r="AG3026" s="42"/>
      <c r="AH3026" s="42"/>
      <c r="AI3026" s="42"/>
      <c r="AJ3026" s="42"/>
      <c r="AK3026" s="42"/>
      <c r="AL3026" s="42"/>
      <c r="AM3026" s="42"/>
      <c r="AN3026" s="42"/>
      <c r="AO3026" s="42"/>
      <c r="AP3026" s="42"/>
      <c r="AQ3026" s="42"/>
      <c r="AR3026" s="42"/>
      <c r="AS3026" s="42"/>
      <c r="AT3026" s="42"/>
      <c r="AU3026" s="42"/>
      <c r="AV3026" s="42"/>
      <c r="AW3026" s="42"/>
      <c r="AX3026" s="42"/>
      <c r="AY3026" s="42"/>
      <c r="AZ3026" s="42"/>
      <c r="BA3026" s="42"/>
      <c r="BB3026" s="42"/>
      <c r="BC3026" s="42"/>
      <c r="BD3026" s="42"/>
      <c r="BE3026" s="42"/>
      <c r="BF3026" s="42"/>
      <c r="BG3026" s="42"/>
      <c r="BH3026" s="42"/>
      <c r="BI3026" s="42"/>
      <c r="BJ3026" s="42"/>
      <c r="BK3026" s="42"/>
      <c r="BL3026" s="42"/>
      <c r="BM3026" s="42"/>
      <c r="BN3026" s="42"/>
      <c r="BO3026" s="42"/>
      <c r="BP3026" s="42"/>
      <c r="BQ3026" s="42"/>
      <c r="BR3026" s="42"/>
      <c r="BS3026" s="42"/>
      <c r="BT3026" s="42"/>
    </row>
    <row r="3027" customHeight="1" spans="1:72">
      <c r="A3027" s="9" t="s">
        <v>6196</v>
      </c>
      <c r="B3027" s="5" t="s">
        <v>6197</v>
      </c>
      <c r="C3027" s="5" t="s">
        <v>10</v>
      </c>
      <c r="D3027" s="5" t="s">
        <v>5876</v>
      </c>
      <c r="E3027" s="5">
        <v>650111</v>
      </c>
      <c r="F3027" s="5" t="s">
        <v>6139</v>
      </c>
      <c r="G3027" s="5" t="s">
        <v>6143</v>
      </c>
      <c r="H3027" s="42"/>
      <c r="I3027" s="42"/>
      <c r="J3027" s="42"/>
      <c r="K3027" s="42"/>
      <c r="L3027" s="42"/>
      <c r="M3027" s="42"/>
      <c r="N3027" s="42"/>
      <c r="O3027" s="42"/>
      <c r="P3027" s="42"/>
      <c r="Q3027" s="42"/>
      <c r="R3027" s="42"/>
      <c r="S3027" s="42"/>
      <c r="T3027" s="42"/>
      <c r="U3027" s="42"/>
      <c r="V3027" s="42"/>
      <c r="W3027" s="42"/>
      <c r="X3027" s="42"/>
      <c r="Y3027" s="42"/>
      <c r="Z3027" s="42"/>
      <c r="AA3027" s="42"/>
      <c r="AB3027" s="42"/>
      <c r="AC3027" s="42"/>
      <c r="AD3027" s="42"/>
      <c r="AE3027" s="42"/>
      <c r="AF3027" s="42"/>
      <c r="AG3027" s="42"/>
      <c r="AH3027" s="42"/>
      <c r="AI3027" s="42"/>
      <c r="AJ3027" s="42"/>
      <c r="AK3027" s="42"/>
      <c r="AL3027" s="42"/>
      <c r="AM3027" s="42"/>
      <c r="AN3027" s="42"/>
      <c r="AO3027" s="42"/>
      <c r="AP3027" s="42"/>
      <c r="AQ3027" s="42"/>
      <c r="AR3027" s="42"/>
      <c r="AS3027" s="42"/>
      <c r="AT3027" s="42"/>
      <c r="AU3027" s="42"/>
      <c r="AV3027" s="42"/>
      <c r="AW3027" s="42"/>
      <c r="AX3027" s="42"/>
      <c r="AY3027" s="42"/>
      <c r="AZ3027" s="42"/>
      <c r="BA3027" s="42"/>
      <c r="BB3027" s="42"/>
      <c r="BC3027" s="42"/>
      <c r="BD3027" s="42"/>
      <c r="BE3027" s="42"/>
      <c r="BF3027" s="42"/>
      <c r="BG3027" s="42"/>
      <c r="BH3027" s="42"/>
      <c r="BI3027" s="42"/>
      <c r="BJ3027" s="42"/>
      <c r="BK3027" s="42"/>
      <c r="BL3027" s="42"/>
      <c r="BM3027" s="42"/>
      <c r="BN3027" s="42"/>
      <c r="BO3027" s="42"/>
      <c r="BP3027" s="42"/>
      <c r="BQ3027" s="42"/>
      <c r="BR3027" s="42"/>
      <c r="BS3027" s="42"/>
      <c r="BT3027" s="42"/>
    </row>
    <row r="3028" customHeight="1" spans="1:72">
      <c r="A3028" s="9" t="s">
        <v>6198</v>
      </c>
      <c r="B3028" s="5" t="s">
        <v>5886</v>
      </c>
      <c r="C3028" s="5" t="s">
        <v>102</v>
      </c>
      <c r="D3028" s="5" t="s">
        <v>5876</v>
      </c>
      <c r="E3028" s="5">
        <v>650111</v>
      </c>
      <c r="F3028" s="5" t="s">
        <v>6139</v>
      </c>
      <c r="G3028" s="5" t="s">
        <v>6140</v>
      </c>
      <c r="H3028" s="42"/>
      <c r="I3028" s="42"/>
      <c r="J3028" s="42"/>
      <c r="K3028" s="42"/>
      <c r="L3028" s="42"/>
      <c r="M3028" s="42"/>
      <c r="N3028" s="42"/>
      <c r="O3028" s="42"/>
      <c r="P3028" s="42"/>
      <c r="Q3028" s="42"/>
      <c r="R3028" s="42"/>
      <c r="S3028" s="42"/>
      <c r="T3028" s="42"/>
      <c r="U3028" s="42"/>
      <c r="V3028" s="42"/>
      <c r="W3028" s="42"/>
      <c r="X3028" s="42"/>
      <c r="Y3028" s="42"/>
      <c r="Z3028" s="42"/>
      <c r="AA3028" s="42"/>
      <c r="AB3028" s="42"/>
      <c r="AC3028" s="42"/>
      <c r="AD3028" s="42"/>
      <c r="AE3028" s="42"/>
      <c r="AF3028" s="42"/>
      <c r="AG3028" s="42"/>
      <c r="AH3028" s="42"/>
      <c r="AI3028" s="42"/>
      <c r="AJ3028" s="42"/>
      <c r="AK3028" s="42"/>
      <c r="AL3028" s="42"/>
      <c r="AM3028" s="42"/>
      <c r="AN3028" s="42"/>
      <c r="AO3028" s="42"/>
      <c r="AP3028" s="42"/>
      <c r="AQ3028" s="42"/>
      <c r="AR3028" s="42"/>
      <c r="AS3028" s="42"/>
      <c r="AT3028" s="42"/>
      <c r="AU3028" s="42"/>
      <c r="AV3028" s="42"/>
      <c r="AW3028" s="42"/>
      <c r="AX3028" s="42"/>
      <c r="AY3028" s="42"/>
      <c r="AZ3028" s="42"/>
      <c r="BA3028" s="42"/>
      <c r="BB3028" s="42"/>
      <c r="BC3028" s="42"/>
      <c r="BD3028" s="42"/>
      <c r="BE3028" s="42"/>
      <c r="BF3028" s="42"/>
      <c r="BG3028" s="42"/>
      <c r="BH3028" s="42"/>
      <c r="BI3028" s="42"/>
      <c r="BJ3028" s="42"/>
      <c r="BK3028" s="42"/>
      <c r="BL3028" s="42"/>
      <c r="BM3028" s="42"/>
      <c r="BN3028" s="42"/>
      <c r="BO3028" s="42"/>
      <c r="BP3028" s="42"/>
      <c r="BQ3028" s="42"/>
      <c r="BR3028" s="42"/>
      <c r="BS3028" s="42"/>
      <c r="BT3028" s="42"/>
    </row>
    <row r="3029" customHeight="1" spans="1:72">
      <c r="A3029" s="9" t="s">
        <v>6199</v>
      </c>
      <c r="B3029" s="5" t="s">
        <v>6200</v>
      </c>
      <c r="C3029" s="5" t="s">
        <v>102</v>
      </c>
      <c r="D3029" s="5" t="s">
        <v>5876</v>
      </c>
      <c r="E3029" s="5">
        <v>650111</v>
      </c>
      <c r="F3029" s="5" t="s">
        <v>6139</v>
      </c>
      <c r="G3029" s="5" t="s">
        <v>6140</v>
      </c>
      <c r="H3029" s="42"/>
      <c r="I3029" s="42"/>
      <c r="J3029" s="42"/>
      <c r="K3029" s="42"/>
      <c r="L3029" s="42"/>
      <c r="M3029" s="42"/>
      <c r="N3029" s="42"/>
      <c r="O3029" s="42"/>
      <c r="P3029" s="42"/>
      <c r="Q3029" s="42"/>
      <c r="R3029" s="42"/>
      <c r="S3029" s="42"/>
      <c r="T3029" s="42"/>
      <c r="U3029" s="42"/>
      <c r="V3029" s="42"/>
      <c r="W3029" s="42"/>
      <c r="X3029" s="42"/>
      <c r="Y3029" s="42"/>
      <c r="Z3029" s="42"/>
      <c r="AA3029" s="42"/>
      <c r="AB3029" s="42"/>
      <c r="AC3029" s="42"/>
      <c r="AD3029" s="42"/>
      <c r="AE3029" s="42"/>
      <c r="AF3029" s="42"/>
      <c r="AG3029" s="42"/>
      <c r="AH3029" s="42"/>
      <c r="AI3029" s="42"/>
      <c r="AJ3029" s="42"/>
      <c r="AK3029" s="42"/>
      <c r="AL3029" s="42"/>
      <c r="AM3029" s="42"/>
      <c r="AN3029" s="42"/>
      <c r="AO3029" s="42"/>
      <c r="AP3029" s="42"/>
      <c r="AQ3029" s="42"/>
      <c r="AR3029" s="42"/>
      <c r="AS3029" s="42"/>
      <c r="AT3029" s="42"/>
      <c r="AU3029" s="42"/>
      <c r="AV3029" s="42"/>
      <c r="AW3029" s="42"/>
      <c r="AX3029" s="42"/>
      <c r="AY3029" s="42"/>
      <c r="AZ3029" s="42"/>
      <c r="BA3029" s="42"/>
      <c r="BB3029" s="42"/>
      <c r="BC3029" s="42"/>
      <c r="BD3029" s="42"/>
      <c r="BE3029" s="42"/>
      <c r="BF3029" s="42"/>
      <c r="BG3029" s="42"/>
      <c r="BH3029" s="42"/>
      <c r="BI3029" s="42"/>
      <c r="BJ3029" s="42"/>
      <c r="BK3029" s="42"/>
      <c r="BL3029" s="42"/>
      <c r="BM3029" s="42"/>
      <c r="BN3029" s="42"/>
      <c r="BO3029" s="42"/>
      <c r="BP3029" s="42"/>
      <c r="BQ3029" s="42"/>
      <c r="BR3029" s="42"/>
      <c r="BS3029" s="42"/>
      <c r="BT3029" s="42"/>
    </row>
    <row r="3030" customHeight="1" spans="1:72">
      <c r="A3030" s="9" t="s">
        <v>6201</v>
      </c>
      <c r="B3030" s="5" t="s">
        <v>6202</v>
      </c>
      <c r="C3030" s="5" t="s">
        <v>10</v>
      </c>
      <c r="D3030" s="5" t="s">
        <v>5876</v>
      </c>
      <c r="E3030" s="5">
        <v>650111</v>
      </c>
      <c r="F3030" s="5" t="s">
        <v>6139</v>
      </c>
      <c r="G3030" s="5" t="s">
        <v>6140</v>
      </c>
      <c r="H3030" s="42"/>
      <c r="I3030" s="42"/>
      <c r="J3030" s="42"/>
      <c r="K3030" s="42"/>
      <c r="L3030" s="42"/>
      <c r="M3030" s="42"/>
      <c r="N3030" s="42"/>
      <c r="O3030" s="42"/>
      <c r="P3030" s="42"/>
      <c r="Q3030" s="42"/>
      <c r="R3030" s="42"/>
      <c r="S3030" s="42"/>
      <c r="T3030" s="42"/>
      <c r="U3030" s="42"/>
      <c r="V3030" s="42"/>
      <c r="W3030" s="42"/>
      <c r="X3030" s="42"/>
      <c r="Y3030" s="42"/>
      <c r="Z3030" s="42"/>
      <c r="AA3030" s="42"/>
      <c r="AB3030" s="42"/>
      <c r="AC3030" s="42"/>
      <c r="AD3030" s="42"/>
      <c r="AE3030" s="42"/>
      <c r="AF3030" s="42"/>
      <c r="AG3030" s="42"/>
      <c r="AH3030" s="42"/>
      <c r="AI3030" s="42"/>
      <c r="AJ3030" s="42"/>
      <c r="AK3030" s="42"/>
      <c r="AL3030" s="42"/>
      <c r="AM3030" s="42"/>
      <c r="AN3030" s="42"/>
      <c r="AO3030" s="42"/>
      <c r="AP3030" s="42"/>
      <c r="AQ3030" s="42"/>
      <c r="AR3030" s="42"/>
      <c r="AS3030" s="42"/>
      <c r="AT3030" s="42"/>
      <c r="AU3030" s="42"/>
      <c r="AV3030" s="42"/>
      <c r="AW3030" s="42"/>
      <c r="AX3030" s="42"/>
      <c r="AY3030" s="42"/>
      <c r="AZ3030" s="42"/>
      <c r="BA3030" s="42"/>
      <c r="BB3030" s="42"/>
      <c r="BC3030" s="42"/>
      <c r="BD3030" s="42"/>
      <c r="BE3030" s="42"/>
      <c r="BF3030" s="42"/>
      <c r="BG3030" s="42"/>
      <c r="BH3030" s="42"/>
      <c r="BI3030" s="42"/>
      <c r="BJ3030" s="42"/>
      <c r="BK3030" s="42"/>
      <c r="BL3030" s="42"/>
      <c r="BM3030" s="42"/>
      <c r="BN3030" s="42"/>
      <c r="BO3030" s="42"/>
      <c r="BP3030" s="42"/>
      <c r="BQ3030" s="42"/>
      <c r="BR3030" s="42"/>
      <c r="BS3030" s="42"/>
      <c r="BT3030" s="42"/>
    </row>
    <row r="3031" customHeight="1" spans="1:72">
      <c r="A3031" s="9" t="s">
        <v>6203</v>
      </c>
      <c r="B3031" s="5" t="s">
        <v>6204</v>
      </c>
      <c r="C3031" s="5" t="s">
        <v>10</v>
      </c>
      <c r="D3031" s="5" t="s">
        <v>5876</v>
      </c>
      <c r="E3031" s="34" t="s">
        <v>6205</v>
      </c>
      <c r="F3031" s="5" t="s">
        <v>6206</v>
      </c>
      <c r="G3031" s="5" t="s">
        <v>6207</v>
      </c>
      <c r="H3031" s="42"/>
      <c r="I3031" s="42"/>
      <c r="J3031" s="42"/>
      <c r="K3031" s="42"/>
      <c r="L3031" s="42"/>
      <c r="M3031" s="42"/>
      <c r="N3031" s="42"/>
      <c r="O3031" s="42"/>
      <c r="P3031" s="42"/>
      <c r="Q3031" s="42"/>
      <c r="R3031" s="42"/>
      <c r="S3031" s="42"/>
      <c r="T3031" s="42"/>
      <c r="U3031" s="42"/>
      <c r="V3031" s="42"/>
      <c r="W3031" s="42"/>
      <c r="X3031" s="42"/>
      <c r="Y3031" s="42"/>
      <c r="Z3031" s="42"/>
      <c r="AA3031" s="42"/>
      <c r="AB3031" s="42"/>
      <c r="AC3031" s="42"/>
      <c r="AD3031" s="42"/>
      <c r="AE3031" s="42"/>
      <c r="AF3031" s="42"/>
      <c r="AG3031" s="42"/>
      <c r="AH3031" s="42"/>
      <c r="AI3031" s="42"/>
      <c r="AJ3031" s="42"/>
      <c r="AK3031" s="42"/>
      <c r="AL3031" s="42"/>
      <c r="AM3031" s="42"/>
      <c r="AN3031" s="42"/>
      <c r="AO3031" s="42"/>
      <c r="AP3031" s="42"/>
      <c r="AQ3031" s="42"/>
      <c r="AR3031" s="42"/>
      <c r="AS3031" s="42"/>
      <c r="AT3031" s="42"/>
      <c r="AU3031" s="42"/>
      <c r="AV3031" s="42"/>
      <c r="AW3031" s="42"/>
      <c r="AX3031" s="42"/>
      <c r="AY3031" s="42"/>
      <c r="AZ3031" s="42"/>
      <c r="BA3031" s="42"/>
      <c r="BB3031" s="42"/>
      <c r="BC3031" s="42"/>
      <c r="BD3031" s="42"/>
      <c r="BE3031" s="42"/>
      <c r="BF3031" s="42"/>
      <c r="BG3031" s="42"/>
      <c r="BH3031" s="42"/>
      <c r="BI3031" s="42"/>
      <c r="BJ3031" s="42"/>
      <c r="BK3031" s="42"/>
      <c r="BL3031" s="42"/>
      <c r="BM3031" s="42"/>
      <c r="BN3031" s="42"/>
      <c r="BO3031" s="42"/>
      <c r="BP3031" s="42"/>
      <c r="BQ3031" s="42"/>
      <c r="BR3031" s="42"/>
      <c r="BS3031" s="42"/>
      <c r="BT3031" s="42"/>
    </row>
    <row r="3032" customHeight="1" spans="1:72">
      <c r="A3032" s="9" t="s">
        <v>6208</v>
      </c>
      <c r="B3032" s="5" t="s">
        <v>6209</v>
      </c>
      <c r="C3032" s="5" t="s">
        <v>10</v>
      </c>
      <c r="D3032" s="5" t="s">
        <v>5876</v>
      </c>
      <c r="E3032" s="34" t="s">
        <v>6205</v>
      </c>
      <c r="F3032" s="5" t="s">
        <v>6206</v>
      </c>
      <c r="G3032" s="5" t="s">
        <v>6207</v>
      </c>
      <c r="H3032" s="42"/>
      <c r="I3032" s="42"/>
      <c r="J3032" s="42"/>
      <c r="K3032" s="42"/>
      <c r="L3032" s="42"/>
      <c r="M3032" s="42"/>
      <c r="N3032" s="42"/>
      <c r="O3032" s="42"/>
      <c r="P3032" s="42"/>
      <c r="Q3032" s="42"/>
      <c r="R3032" s="42"/>
      <c r="S3032" s="42"/>
      <c r="T3032" s="42"/>
      <c r="U3032" s="42"/>
      <c r="V3032" s="42"/>
      <c r="W3032" s="42"/>
      <c r="X3032" s="42"/>
      <c r="Y3032" s="42"/>
      <c r="Z3032" s="42"/>
      <c r="AA3032" s="42"/>
      <c r="AB3032" s="42"/>
      <c r="AC3032" s="42"/>
      <c r="AD3032" s="42"/>
      <c r="AE3032" s="42"/>
      <c r="AF3032" s="42"/>
      <c r="AG3032" s="42"/>
      <c r="AH3032" s="42"/>
      <c r="AI3032" s="42"/>
      <c r="AJ3032" s="42"/>
      <c r="AK3032" s="42"/>
      <c r="AL3032" s="42"/>
      <c r="AM3032" s="42"/>
      <c r="AN3032" s="42"/>
      <c r="AO3032" s="42"/>
      <c r="AP3032" s="42"/>
      <c r="AQ3032" s="42"/>
      <c r="AR3032" s="42"/>
      <c r="AS3032" s="42"/>
      <c r="AT3032" s="42"/>
      <c r="AU3032" s="42"/>
      <c r="AV3032" s="42"/>
      <c r="AW3032" s="42"/>
      <c r="AX3032" s="42"/>
      <c r="AY3032" s="42"/>
      <c r="AZ3032" s="42"/>
      <c r="BA3032" s="42"/>
      <c r="BB3032" s="42"/>
      <c r="BC3032" s="42"/>
      <c r="BD3032" s="42"/>
      <c r="BE3032" s="42"/>
      <c r="BF3032" s="42"/>
      <c r="BG3032" s="42"/>
      <c r="BH3032" s="42"/>
      <c r="BI3032" s="42"/>
      <c r="BJ3032" s="42"/>
      <c r="BK3032" s="42"/>
      <c r="BL3032" s="42"/>
      <c r="BM3032" s="42"/>
      <c r="BN3032" s="42"/>
      <c r="BO3032" s="42"/>
      <c r="BP3032" s="42"/>
      <c r="BQ3032" s="42"/>
      <c r="BR3032" s="42"/>
      <c r="BS3032" s="42"/>
      <c r="BT3032" s="42"/>
    </row>
    <row r="3033" customHeight="1" spans="1:72">
      <c r="A3033" s="9" t="s">
        <v>6210</v>
      </c>
      <c r="B3033" s="5" t="s">
        <v>6211</v>
      </c>
      <c r="C3033" s="5" t="s">
        <v>10</v>
      </c>
      <c r="D3033" s="5" t="s">
        <v>5876</v>
      </c>
      <c r="E3033" s="34" t="s">
        <v>6205</v>
      </c>
      <c r="F3033" s="5" t="s">
        <v>6206</v>
      </c>
      <c r="G3033" s="5" t="s">
        <v>6207</v>
      </c>
      <c r="H3033" s="42"/>
      <c r="I3033" s="42"/>
      <c r="J3033" s="42"/>
      <c r="K3033" s="42"/>
      <c r="L3033" s="42"/>
      <c r="M3033" s="42"/>
      <c r="N3033" s="42"/>
      <c r="O3033" s="42"/>
      <c r="P3033" s="42"/>
      <c r="Q3033" s="42"/>
      <c r="R3033" s="42"/>
      <c r="S3033" s="42"/>
      <c r="T3033" s="42"/>
      <c r="U3033" s="42"/>
      <c r="V3033" s="42"/>
      <c r="W3033" s="42"/>
      <c r="X3033" s="42"/>
      <c r="Y3033" s="42"/>
      <c r="Z3033" s="42"/>
      <c r="AA3033" s="42"/>
      <c r="AB3033" s="42"/>
      <c r="AC3033" s="42"/>
      <c r="AD3033" s="42"/>
      <c r="AE3033" s="42"/>
      <c r="AF3033" s="42"/>
      <c r="AG3033" s="42"/>
      <c r="AH3033" s="42"/>
      <c r="AI3033" s="42"/>
      <c r="AJ3033" s="42"/>
      <c r="AK3033" s="42"/>
      <c r="AL3033" s="42"/>
      <c r="AM3033" s="42"/>
      <c r="AN3033" s="42"/>
      <c r="AO3033" s="42"/>
      <c r="AP3033" s="42"/>
      <c r="AQ3033" s="42"/>
      <c r="AR3033" s="42"/>
      <c r="AS3033" s="42"/>
      <c r="AT3033" s="42"/>
      <c r="AU3033" s="42"/>
      <c r="AV3033" s="42"/>
      <c r="AW3033" s="42"/>
      <c r="AX3033" s="42"/>
      <c r="AY3033" s="42"/>
      <c r="AZ3033" s="42"/>
      <c r="BA3033" s="42"/>
      <c r="BB3033" s="42"/>
      <c r="BC3033" s="42"/>
      <c r="BD3033" s="42"/>
      <c r="BE3033" s="42"/>
      <c r="BF3033" s="42"/>
      <c r="BG3033" s="42"/>
      <c r="BH3033" s="42"/>
      <c r="BI3033" s="42"/>
      <c r="BJ3033" s="42"/>
      <c r="BK3033" s="42"/>
      <c r="BL3033" s="42"/>
      <c r="BM3033" s="42"/>
      <c r="BN3033" s="42"/>
      <c r="BO3033" s="42"/>
      <c r="BP3033" s="42"/>
      <c r="BQ3033" s="42"/>
      <c r="BR3033" s="42"/>
      <c r="BS3033" s="42"/>
      <c r="BT3033" s="42"/>
    </row>
    <row r="3034" customHeight="1" spans="1:72">
      <c r="A3034" s="9" t="s">
        <v>6212</v>
      </c>
      <c r="B3034" s="5" t="s">
        <v>6213</v>
      </c>
      <c r="C3034" s="5" t="s">
        <v>10</v>
      </c>
      <c r="D3034" s="5" t="s">
        <v>5876</v>
      </c>
      <c r="E3034" s="34" t="s">
        <v>6205</v>
      </c>
      <c r="F3034" s="5" t="s">
        <v>6206</v>
      </c>
      <c r="G3034" s="5" t="s">
        <v>6207</v>
      </c>
      <c r="H3034" s="42"/>
      <c r="I3034" s="42"/>
      <c r="J3034" s="42"/>
      <c r="K3034" s="42"/>
      <c r="L3034" s="42"/>
      <c r="M3034" s="42"/>
      <c r="N3034" s="42"/>
      <c r="O3034" s="42"/>
      <c r="P3034" s="42"/>
      <c r="Q3034" s="42"/>
      <c r="R3034" s="42"/>
      <c r="S3034" s="42"/>
      <c r="T3034" s="42"/>
      <c r="U3034" s="42"/>
      <c r="V3034" s="42"/>
      <c r="W3034" s="42"/>
      <c r="X3034" s="42"/>
      <c r="Y3034" s="42"/>
      <c r="Z3034" s="42"/>
      <c r="AA3034" s="42"/>
      <c r="AB3034" s="42"/>
      <c r="AC3034" s="42"/>
      <c r="AD3034" s="42"/>
      <c r="AE3034" s="42"/>
      <c r="AF3034" s="42"/>
      <c r="AG3034" s="42"/>
      <c r="AH3034" s="42"/>
      <c r="AI3034" s="42"/>
      <c r="AJ3034" s="42"/>
      <c r="AK3034" s="42"/>
      <c r="AL3034" s="42"/>
      <c r="AM3034" s="42"/>
      <c r="AN3034" s="42"/>
      <c r="AO3034" s="42"/>
      <c r="AP3034" s="42"/>
      <c r="AQ3034" s="42"/>
      <c r="AR3034" s="42"/>
      <c r="AS3034" s="42"/>
      <c r="AT3034" s="42"/>
      <c r="AU3034" s="42"/>
      <c r="AV3034" s="42"/>
      <c r="AW3034" s="42"/>
      <c r="AX3034" s="42"/>
      <c r="AY3034" s="42"/>
      <c r="AZ3034" s="42"/>
      <c r="BA3034" s="42"/>
      <c r="BB3034" s="42"/>
      <c r="BC3034" s="42"/>
      <c r="BD3034" s="42"/>
      <c r="BE3034" s="42"/>
      <c r="BF3034" s="42"/>
      <c r="BG3034" s="42"/>
      <c r="BH3034" s="42"/>
      <c r="BI3034" s="42"/>
      <c r="BJ3034" s="42"/>
      <c r="BK3034" s="42"/>
      <c r="BL3034" s="42"/>
      <c r="BM3034" s="42"/>
      <c r="BN3034" s="42"/>
      <c r="BO3034" s="42"/>
      <c r="BP3034" s="42"/>
      <c r="BQ3034" s="42"/>
      <c r="BR3034" s="42"/>
      <c r="BS3034" s="42"/>
      <c r="BT3034" s="42"/>
    </row>
    <row r="3035" customHeight="1" spans="1:72">
      <c r="A3035" s="9" t="s">
        <v>6214</v>
      </c>
      <c r="B3035" s="5" t="s">
        <v>6215</v>
      </c>
      <c r="C3035" s="5" t="s">
        <v>10</v>
      </c>
      <c r="D3035" s="5" t="s">
        <v>5876</v>
      </c>
      <c r="E3035" s="34" t="s">
        <v>6205</v>
      </c>
      <c r="F3035" s="5" t="s">
        <v>6206</v>
      </c>
      <c r="G3035" s="5" t="s">
        <v>6207</v>
      </c>
      <c r="H3035" s="42"/>
      <c r="I3035" s="42"/>
      <c r="J3035" s="42"/>
      <c r="K3035" s="42"/>
      <c r="L3035" s="42"/>
      <c r="M3035" s="42"/>
      <c r="N3035" s="42"/>
      <c r="O3035" s="42"/>
      <c r="P3035" s="42"/>
      <c r="Q3035" s="42"/>
      <c r="R3035" s="42"/>
      <c r="S3035" s="42"/>
      <c r="T3035" s="42"/>
      <c r="U3035" s="42"/>
      <c r="V3035" s="42"/>
      <c r="W3035" s="42"/>
      <c r="X3035" s="42"/>
      <c r="Y3035" s="42"/>
      <c r="Z3035" s="42"/>
      <c r="AA3035" s="42"/>
      <c r="AB3035" s="42"/>
      <c r="AC3035" s="42"/>
      <c r="AD3035" s="42"/>
      <c r="AE3035" s="42"/>
      <c r="AF3035" s="42"/>
      <c r="AG3035" s="42"/>
      <c r="AH3035" s="42"/>
      <c r="AI3035" s="42"/>
      <c r="AJ3035" s="42"/>
      <c r="AK3035" s="42"/>
      <c r="AL3035" s="42"/>
      <c r="AM3035" s="42"/>
      <c r="AN3035" s="42"/>
      <c r="AO3035" s="42"/>
      <c r="AP3035" s="42"/>
      <c r="AQ3035" s="42"/>
      <c r="AR3035" s="42"/>
      <c r="AS3035" s="42"/>
      <c r="AT3035" s="42"/>
      <c r="AU3035" s="42"/>
      <c r="AV3035" s="42"/>
      <c r="AW3035" s="42"/>
      <c r="AX3035" s="42"/>
      <c r="AY3035" s="42"/>
      <c r="AZ3035" s="42"/>
      <c r="BA3035" s="42"/>
      <c r="BB3035" s="42"/>
      <c r="BC3035" s="42"/>
      <c r="BD3035" s="42"/>
      <c r="BE3035" s="42"/>
      <c r="BF3035" s="42"/>
      <c r="BG3035" s="42"/>
      <c r="BH3035" s="42"/>
      <c r="BI3035" s="42"/>
      <c r="BJ3035" s="42"/>
      <c r="BK3035" s="42"/>
      <c r="BL3035" s="42"/>
      <c r="BM3035" s="42"/>
      <c r="BN3035" s="42"/>
      <c r="BO3035" s="42"/>
      <c r="BP3035" s="42"/>
      <c r="BQ3035" s="42"/>
      <c r="BR3035" s="42"/>
      <c r="BS3035" s="42"/>
      <c r="BT3035" s="42"/>
    </row>
    <row r="3036" customHeight="1" spans="1:72">
      <c r="A3036" s="9" t="s">
        <v>6216</v>
      </c>
      <c r="B3036" s="5" t="s">
        <v>6217</v>
      </c>
      <c r="C3036" s="5" t="s">
        <v>102</v>
      </c>
      <c r="D3036" s="5" t="s">
        <v>5876</v>
      </c>
      <c r="E3036" s="34" t="s">
        <v>6205</v>
      </c>
      <c r="F3036" s="5" t="s">
        <v>6206</v>
      </c>
      <c r="G3036" s="5" t="s">
        <v>6207</v>
      </c>
      <c r="H3036" s="42"/>
      <c r="I3036" s="42"/>
      <c r="J3036" s="42"/>
      <c r="K3036" s="42"/>
      <c r="L3036" s="42"/>
      <c r="M3036" s="42"/>
      <c r="N3036" s="42"/>
      <c r="O3036" s="42"/>
      <c r="P3036" s="42"/>
      <c r="Q3036" s="42"/>
      <c r="R3036" s="42"/>
      <c r="S3036" s="42"/>
      <c r="T3036" s="42"/>
      <c r="U3036" s="42"/>
      <c r="V3036" s="42"/>
      <c r="W3036" s="42"/>
      <c r="X3036" s="42"/>
      <c r="Y3036" s="42"/>
      <c r="Z3036" s="42"/>
      <c r="AA3036" s="42"/>
      <c r="AB3036" s="42"/>
      <c r="AC3036" s="42"/>
      <c r="AD3036" s="42"/>
      <c r="AE3036" s="42"/>
      <c r="AF3036" s="42"/>
      <c r="AG3036" s="42"/>
      <c r="AH3036" s="42"/>
      <c r="AI3036" s="42"/>
      <c r="AJ3036" s="42"/>
      <c r="AK3036" s="42"/>
      <c r="AL3036" s="42"/>
      <c r="AM3036" s="42"/>
      <c r="AN3036" s="42"/>
      <c r="AO3036" s="42"/>
      <c r="AP3036" s="42"/>
      <c r="AQ3036" s="42"/>
      <c r="AR3036" s="42"/>
      <c r="AS3036" s="42"/>
      <c r="AT3036" s="42"/>
      <c r="AU3036" s="42"/>
      <c r="AV3036" s="42"/>
      <c r="AW3036" s="42"/>
      <c r="AX3036" s="42"/>
      <c r="AY3036" s="42"/>
      <c r="AZ3036" s="42"/>
      <c r="BA3036" s="42"/>
      <c r="BB3036" s="42"/>
      <c r="BC3036" s="42"/>
      <c r="BD3036" s="42"/>
      <c r="BE3036" s="42"/>
      <c r="BF3036" s="42"/>
      <c r="BG3036" s="42"/>
      <c r="BH3036" s="42"/>
      <c r="BI3036" s="42"/>
      <c r="BJ3036" s="42"/>
      <c r="BK3036" s="42"/>
      <c r="BL3036" s="42"/>
      <c r="BM3036" s="42"/>
      <c r="BN3036" s="42"/>
      <c r="BO3036" s="42"/>
      <c r="BP3036" s="42"/>
      <c r="BQ3036" s="42"/>
      <c r="BR3036" s="42"/>
      <c r="BS3036" s="42"/>
      <c r="BT3036" s="42"/>
    </row>
    <row r="3037" customHeight="1" spans="1:72">
      <c r="A3037" s="9" t="s">
        <v>6218</v>
      </c>
      <c r="B3037" s="5" t="s">
        <v>6219</v>
      </c>
      <c r="C3037" s="5" t="s">
        <v>10</v>
      </c>
      <c r="D3037" s="5" t="s">
        <v>5876</v>
      </c>
      <c r="E3037" s="34" t="s">
        <v>6205</v>
      </c>
      <c r="F3037" s="5" t="s">
        <v>6206</v>
      </c>
      <c r="G3037" s="5" t="s">
        <v>6207</v>
      </c>
      <c r="H3037" s="42"/>
      <c r="I3037" s="42"/>
      <c r="J3037" s="42"/>
      <c r="K3037" s="42"/>
      <c r="L3037" s="42"/>
      <c r="M3037" s="42"/>
      <c r="N3037" s="42"/>
      <c r="O3037" s="42"/>
      <c r="P3037" s="42"/>
      <c r="Q3037" s="42"/>
      <c r="R3037" s="42"/>
      <c r="S3037" s="42"/>
      <c r="T3037" s="42"/>
      <c r="U3037" s="42"/>
      <c r="V3037" s="42"/>
      <c r="W3037" s="42"/>
      <c r="X3037" s="42"/>
      <c r="Y3037" s="42"/>
      <c r="Z3037" s="42"/>
      <c r="AA3037" s="42"/>
      <c r="AB3037" s="42"/>
      <c r="AC3037" s="42"/>
      <c r="AD3037" s="42"/>
      <c r="AE3037" s="42"/>
      <c r="AF3037" s="42"/>
      <c r="AG3037" s="42"/>
      <c r="AH3037" s="42"/>
      <c r="AI3037" s="42"/>
      <c r="AJ3037" s="42"/>
      <c r="AK3037" s="42"/>
      <c r="AL3037" s="42"/>
      <c r="AM3037" s="42"/>
      <c r="AN3037" s="42"/>
      <c r="AO3037" s="42"/>
      <c r="AP3037" s="42"/>
      <c r="AQ3037" s="42"/>
      <c r="AR3037" s="42"/>
      <c r="AS3037" s="42"/>
      <c r="AT3037" s="42"/>
      <c r="AU3037" s="42"/>
      <c r="AV3037" s="42"/>
      <c r="AW3037" s="42"/>
      <c r="AX3037" s="42"/>
      <c r="AY3037" s="42"/>
      <c r="AZ3037" s="42"/>
      <c r="BA3037" s="42"/>
      <c r="BB3037" s="42"/>
      <c r="BC3037" s="42"/>
      <c r="BD3037" s="42"/>
      <c r="BE3037" s="42"/>
      <c r="BF3037" s="42"/>
      <c r="BG3037" s="42"/>
      <c r="BH3037" s="42"/>
      <c r="BI3037" s="42"/>
      <c r="BJ3037" s="42"/>
      <c r="BK3037" s="42"/>
      <c r="BL3037" s="42"/>
      <c r="BM3037" s="42"/>
      <c r="BN3037" s="42"/>
      <c r="BO3037" s="42"/>
      <c r="BP3037" s="42"/>
      <c r="BQ3037" s="42"/>
      <c r="BR3037" s="42"/>
      <c r="BS3037" s="42"/>
      <c r="BT3037" s="42"/>
    </row>
    <row r="3038" customHeight="1" spans="1:72">
      <c r="A3038" s="9" t="s">
        <v>6220</v>
      </c>
      <c r="B3038" s="5" t="s">
        <v>6221</v>
      </c>
      <c r="C3038" s="5" t="s">
        <v>10</v>
      </c>
      <c r="D3038" s="5" t="s">
        <v>5876</v>
      </c>
      <c r="E3038" s="34" t="s">
        <v>6205</v>
      </c>
      <c r="F3038" s="5" t="s">
        <v>6206</v>
      </c>
      <c r="G3038" s="5" t="s">
        <v>6207</v>
      </c>
      <c r="H3038" s="42"/>
      <c r="I3038" s="42"/>
      <c r="J3038" s="42"/>
      <c r="K3038" s="42"/>
      <c r="L3038" s="42"/>
      <c r="M3038" s="42"/>
      <c r="N3038" s="42"/>
      <c r="O3038" s="42"/>
      <c r="P3038" s="42"/>
      <c r="Q3038" s="42"/>
      <c r="R3038" s="42"/>
      <c r="S3038" s="42"/>
      <c r="T3038" s="42"/>
      <c r="U3038" s="42"/>
      <c r="V3038" s="42"/>
      <c r="W3038" s="42"/>
      <c r="X3038" s="42"/>
      <c r="Y3038" s="42"/>
      <c r="Z3038" s="42"/>
      <c r="AA3038" s="42"/>
      <c r="AB3038" s="42"/>
      <c r="AC3038" s="42"/>
      <c r="AD3038" s="42"/>
      <c r="AE3038" s="42"/>
      <c r="AF3038" s="42"/>
      <c r="AG3038" s="42"/>
      <c r="AH3038" s="42"/>
      <c r="AI3038" s="42"/>
      <c r="AJ3038" s="42"/>
      <c r="AK3038" s="42"/>
      <c r="AL3038" s="42"/>
      <c r="AM3038" s="42"/>
      <c r="AN3038" s="42"/>
      <c r="AO3038" s="42"/>
      <c r="AP3038" s="42"/>
      <c r="AQ3038" s="42"/>
      <c r="AR3038" s="42"/>
      <c r="AS3038" s="42"/>
      <c r="AT3038" s="42"/>
      <c r="AU3038" s="42"/>
      <c r="AV3038" s="42"/>
      <c r="AW3038" s="42"/>
      <c r="AX3038" s="42"/>
      <c r="AY3038" s="42"/>
      <c r="AZ3038" s="42"/>
      <c r="BA3038" s="42"/>
      <c r="BB3038" s="42"/>
      <c r="BC3038" s="42"/>
      <c r="BD3038" s="42"/>
      <c r="BE3038" s="42"/>
      <c r="BF3038" s="42"/>
      <c r="BG3038" s="42"/>
      <c r="BH3038" s="42"/>
      <c r="BI3038" s="42"/>
      <c r="BJ3038" s="42"/>
      <c r="BK3038" s="42"/>
      <c r="BL3038" s="42"/>
      <c r="BM3038" s="42"/>
      <c r="BN3038" s="42"/>
      <c r="BO3038" s="42"/>
      <c r="BP3038" s="42"/>
      <c r="BQ3038" s="42"/>
      <c r="BR3038" s="42"/>
      <c r="BS3038" s="42"/>
      <c r="BT3038" s="42"/>
    </row>
    <row r="3039" customHeight="1" spans="1:72">
      <c r="A3039" s="9" t="s">
        <v>6222</v>
      </c>
      <c r="B3039" s="5" t="s">
        <v>6223</v>
      </c>
      <c r="C3039" s="5" t="s">
        <v>10</v>
      </c>
      <c r="D3039" s="5" t="s">
        <v>5876</v>
      </c>
      <c r="E3039" s="34" t="s">
        <v>6205</v>
      </c>
      <c r="F3039" s="5" t="s">
        <v>6206</v>
      </c>
      <c r="G3039" s="5" t="s">
        <v>6207</v>
      </c>
      <c r="H3039" s="42"/>
      <c r="I3039" s="42"/>
      <c r="J3039" s="42"/>
      <c r="K3039" s="42"/>
      <c r="L3039" s="42"/>
      <c r="M3039" s="42"/>
      <c r="N3039" s="42"/>
      <c r="O3039" s="42"/>
      <c r="P3039" s="42"/>
      <c r="Q3039" s="42"/>
      <c r="R3039" s="42"/>
      <c r="S3039" s="42"/>
      <c r="T3039" s="42"/>
      <c r="U3039" s="42"/>
      <c r="V3039" s="42"/>
      <c r="W3039" s="42"/>
      <c r="X3039" s="42"/>
      <c r="Y3039" s="42"/>
      <c r="Z3039" s="42"/>
      <c r="AA3039" s="42"/>
      <c r="AB3039" s="42"/>
      <c r="AC3039" s="42"/>
      <c r="AD3039" s="42"/>
      <c r="AE3039" s="42"/>
      <c r="AF3039" s="42"/>
      <c r="AG3039" s="42"/>
      <c r="AH3039" s="42"/>
      <c r="AI3039" s="42"/>
      <c r="AJ3039" s="42"/>
      <c r="AK3039" s="42"/>
      <c r="AL3039" s="42"/>
      <c r="AM3039" s="42"/>
      <c r="AN3039" s="42"/>
      <c r="AO3039" s="42"/>
      <c r="AP3039" s="42"/>
      <c r="AQ3039" s="42"/>
      <c r="AR3039" s="42"/>
      <c r="AS3039" s="42"/>
      <c r="AT3039" s="42"/>
      <c r="AU3039" s="42"/>
      <c r="AV3039" s="42"/>
      <c r="AW3039" s="42"/>
      <c r="AX3039" s="42"/>
      <c r="AY3039" s="42"/>
      <c r="AZ3039" s="42"/>
      <c r="BA3039" s="42"/>
      <c r="BB3039" s="42"/>
      <c r="BC3039" s="42"/>
      <c r="BD3039" s="42"/>
      <c r="BE3039" s="42"/>
      <c r="BF3039" s="42"/>
      <c r="BG3039" s="42"/>
      <c r="BH3039" s="42"/>
      <c r="BI3039" s="42"/>
      <c r="BJ3039" s="42"/>
      <c r="BK3039" s="42"/>
      <c r="BL3039" s="42"/>
      <c r="BM3039" s="42"/>
      <c r="BN3039" s="42"/>
      <c r="BO3039" s="42"/>
      <c r="BP3039" s="42"/>
      <c r="BQ3039" s="42"/>
      <c r="BR3039" s="42"/>
      <c r="BS3039" s="42"/>
      <c r="BT3039" s="42"/>
    </row>
    <row r="3040" customHeight="1" spans="1:72">
      <c r="A3040" s="9" t="s">
        <v>6224</v>
      </c>
      <c r="B3040" s="5" t="s">
        <v>6225</v>
      </c>
      <c r="C3040" s="5" t="s">
        <v>10</v>
      </c>
      <c r="D3040" s="5" t="s">
        <v>5876</v>
      </c>
      <c r="E3040" s="34" t="s">
        <v>6205</v>
      </c>
      <c r="F3040" s="5" t="s">
        <v>6206</v>
      </c>
      <c r="G3040" s="5" t="s">
        <v>6207</v>
      </c>
      <c r="H3040" s="42"/>
      <c r="I3040" s="42"/>
      <c r="J3040" s="42"/>
      <c r="K3040" s="42"/>
      <c r="L3040" s="42"/>
      <c r="M3040" s="42"/>
      <c r="N3040" s="42"/>
      <c r="O3040" s="42"/>
      <c r="P3040" s="42"/>
      <c r="Q3040" s="42"/>
      <c r="R3040" s="42"/>
      <c r="S3040" s="42"/>
      <c r="T3040" s="42"/>
      <c r="U3040" s="42"/>
      <c r="V3040" s="42"/>
      <c r="W3040" s="42"/>
      <c r="X3040" s="42"/>
      <c r="Y3040" s="42"/>
      <c r="Z3040" s="42"/>
      <c r="AA3040" s="42"/>
      <c r="AB3040" s="42"/>
      <c r="AC3040" s="42"/>
      <c r="AD3040" s="42"/>
      <c r="AE3040" s="42"/>
      <c r="AF3040" s="42"/>
      <c r="AG3040" s="42"/>
      <c r="AH3040" s="42"/>
      <c r="AI3040" s="42"/>
      <c r="AJ3040" s="42"/>
      <c r="AK3040" s="42"/>
      <c r="AL3040" s="42"/>
      <c r="AM3040" s="42"/>
      <c r="AN3040" s="42"/>
      <c r="AO3040" s="42"/>
      <c r="AP3040" s="42"/>
      <c r="AQ3040" s="42"/>
      <c r="AR3040" s="42"/>
      <c r="AS3040" s="42"/>
      <c r="AT3040" s="42"/>
      <c r="AU3040" s="42"/>
      <c r="AV3040" s="42"/>
      <c r="AW3040" s="42"/>
      <c r="AX3040" s="42"/>
      <c r="AY3040" s="42"/>
      <c r="AZ3040" s="42"/>
      <c r="BA3040" s="42"/>
      <c r="BB3040" s="42"/>
      <c r="BC3040" s="42"/>
      <c r="BD3040" s="42"/>
      <c r="BE3040" s="42"/>
      <c r="BF3040" s="42"/>
      <c r="BG3040" s="42"/>
      <c r="BH3040" s="42"/>
      <c r="BI3040" s="42"/>
      <c r="BJ3040" s="42"/>
      <c r="BK3040" s="42"/>
      <c r="BL3040" s="42"/>
      <c r="BM3040" s="42"/>
      <c r="BN3040" s="42"/>
      <c r="BO3040" s="42"/>
      <c r="BP3040" s="42"/>
      <c r="BQ3040" s="42"/>
      <c r="BR3040" s="42"/>
      <c r="BS3040" s="42"/>
      <c r="BT3040" s="42"/>
    </row>
    <row r="3041" customHeight="1" spans="1:72">
      <c r="A3041" s="9" t="s">
        <v>6226</v>
      </c>
      <c r="B3041" s="5" t="s">
        <v>6227</v>
      </c>
      <c r="C3041" s="5" t="s">
        <v>10</v>
      </c>
      <c r="D3041" s="5" t="s">
        <v>5876</v>
      </c>
      <c r="E3041" s="34" t="s">
        <v>6205</v>
      </c>
      <c r="F3041" s="5" t="s">
        <v>6206</v>
      </c>
      <c r="G3041" s="5" t="s">
        <v>6207</v>
      </c>
      <c r="H3041" s="42"/>
      <c r="I3041" s="42"/>
      <c r="J3041" s="42"/>
      <c r="K3041" s="42"/>
      <c r="L3041" s="42"/>
      <c r="M3041" s="42"/>
      <c r="N3041" s="42"/>
      <c r="O3041" s="42"/>
      <c r="P3041" s="42"/>
      <c r="Q3041" s="42"/>
      <c r="R3041" s="42"/>
      <c r="S3041" s="42"/>
      <c r="T3041" s="42"/>
      <c r="U3041" s="42"/>
      <c r="V3041" s="42"/>
      <c r="W3041" s="42"/>
      <c r="X3041" s="42"/>
      <c r="Y3041" s="42"/>
      <c r="Z3041" s="42"/>
      <c r="AA3041" s="42"/>
      <c r="AB3041" s="42"/>
      <c r="AC3041" s="42"/>
      <c r="AD3041" s="42"/>
      <c r="AE3041" s="42"/>
      <c r="AF3041" s="42"/>
      <c r="AG3041" s="42"/>
      <c r="AH3041" s="42"/>
      <c r="AI3041" s="42"/>
      <c r="AJ3041" s="42"/>
      <c r="AK3041" s="42"/>
      <c r="AL3041" s="42"/>
      <c r="AM3041" s="42"/>
      <c r="AN3041" s="42"/>
      <c r="AO3041" s="42"/>
      <c r="AP3041" s="42"/>
      <c r="AQ3041" s="42"/>
      <c r="AR3041" s="42"/>
      <c r="AS3041" s="42"/>
      <c r="AT3041" s="42"/>
      <c r="AU3041" s="42"/>
      <c r="AV3041" s="42"/>
      <c r="AW3041" s="42"/>
      <c r="AX3041" s="42"/>
      <c r="AY3041" s="42"/>
      <c r="AZ3041" s="42"/>
      <c r="BA3041" s="42"/>
      <c r="BB3041" s="42"/>
      <c r="BC3041" s="42"/>
      <c r="BD3041" s="42"/>
      <c r="BE3041" s="42"/>
      <c r="BF3041" s="42"/>
      <c r="BG3041" s="42"/>
      <c r="BH3041" s="42"/>
      <c r="BI3041" s="42"/>
      <c r="BJ3041" s="42"/>
      <c r="BK3041" s="42"/>
      <c r="BL3041" s="42"/>
      <c r="BM3041" s="42"/>
      <c r="BN3041" s="42"/>
      <c r="BO3041" s="42"/>
      <c r="BP3041" s="42"/>
      <c r="BQ3041" s="42"/>
      <c r="BR3041" s="42"/>
      <c r="BS3041" s="42"/>
      <c r="BT3041" s="42"/>
    </row>
    <row r="3042" customHeight="1" spans="1:72">
      <c r="A3042" s="9" t="s">
        <v>6228</v>
      </c>
      <c r="B3042" s="5" t="s">
        <v>6229</v>
      </c>
      <c r="C3042" s="5" t="s">
        <v>10</v>
      </c>
      <c r="D3042" s="5" t="s">
        <v>5876</v>
      </c>
      <c r="E3042" s="34" t="s">
        <v>6205</v>
      </c>
      <c r="F3042" s="5" t="s">
        <v>6206</v>
      </c>
      <c r="G3042" s="5" t="s">
        <v>6207</v>
      </c>
      <c r="H3042" s="42"/>
      <c r="I3042" s="42"/>
      <c r="J3042" s="42"/>
      <c r="K3042" s="42"/>
      <c r="L3042" s="42"/>
      <c r="M3042" s="42"/>
      <c r="N3042" s="42"/>
      <c r="O3042" s="42"/>
      <c r="P3042" s="42"/>
      <c r="Q3042" s="42"/>
      <c r="R3042" s="42"/>
      <c r="S3042" s="42"/>
      <c r="T3042" s="42"/>
      <c r="U3042" s="42"/>
      <c r="V3042" s="42"/>
      <c r="W3042" s="42"/>
      <c r="X3042" s="42"/>
      <c r="Y3042" s="42"/>
      <c r="Z3042" s="42"/>
      <c r="AA3042" s="42"/>
      <c r="AB3042" s="42"/>
      <c r="AC3042" s="42"/>
      <c r="AD3042" s="42"/>
      <c r="AE3042" s="42"/>
      <c r="AF3042" s="42"/>
      <c r="AG3042" s="42"/>
      <c r="AH3042" s="42"/>
      <c r="AI3042" s="42"/>
      <c r="AJ3042" s="42"/>
      <c r="AK3042" s="42"/>
      <c r="AL3042" s="42"/>
      <c r="AM3042" s="42"/>
      <c r="AN3042" s="42"/>
      <c r="AO3042" s="42"/>
      <c r="AP3042" s="42"/>
      <c r="AQ3042" s="42"/>
      <c r="AR3042" s="42"/>
      <c r="AS3042" s="42"/>
      <c r="AT3042" s="42"/>
      <c r="AU3042" s="42"/>
      <c r="AV3042" s="42"/>
      <c r="AW3042" s="42"/>
      <c r="AX3042" s="42"/>
      <c r="AY3042" s="42"/>
      <c r="AZ3042" s="42"/>
      <c r="BA3042" s="42"/>
      <c r="BB3042" s="42"/>
      <c r="BC3042" s="42"/>
      <c r="BD3042" s="42"/>
      <c r="BE3042" s="42"/>
      <c r="BF3042" s="42"/>
      <c r="BG3042" s="42"/>
      <c r="BH3042" s="42"/>
      <c r="BI3042" s="42"/>
      <c r="BJ3042" s="42"/>
      <c r="BK3042" s="42"/>
      <c r="BL3042" s="42"/>
      <c r="BM3042" s="42"/>
      <c r="BN3042" s="42"/>
      <c r="BO3042" s="42"/>
      <c r="BP3042" s="42"/>
      <c r="BQ3042" s="42"/>
      <c r="BR3042" s="42"/>
      <c r="BS3042" s="42"/>
      <c r="BT3042" s="42"/>
    </row>
    <row r="3043" customHeight="1" spans="1:72">
      <c r="A3043" s="9" t="s">
        <v>6230</v>
      </c>
      <c r="B3043" s="5" t="s">
        <v>6231</v>
      </c>
      <c r="C3043" s="5" t="s">
        <v>10</v>
      </c>
      <c r="D3043" s="5" t="s">
        <v>5876</v>
      </c>
      <c r="E3043" s="34" t="s">
        <v>6205</v>
      </c>
      <c r="F3043" s="5" t="s">
        <v>6206</v>
      </c>
      <c r="G3043" s="5" t="s">
        <v>6207</v>
      </c>
      <c r="H3043" s="42"/>
      <c r="I3043" s="42"/>
      <c r="J3043" s="42"/>
      <c r="K3043" s="42"/>
      <c r="L3043" s="42"/>
      <c r="M3043" s="42"/>
      <c r="N3043" s="42"/>
      <c r="O3043" s="42"/>
      <c r="P3043" s="42"/>
      <c r="Q3043" s="42"/>
      <c r="R3043" s="42"/>
      <c r="S3043" s="42"/>
      <c r="T3043" s="42"/>
      <c r="U3043" s="42"/>
      <c r="V3043" s="42"/>
      <c r="W3043" s="42"/>
      <c r="X3043" s="42"/>
      <c r="Y3043" s="42"/>
      <c r="Z3043" s="42"/>
      <c r="AA3043" s="42"/>
      <c r="AB3043" s="42"/>
      <c r="AC3043" s="42"/>
      <c r="AD3043" s="42"/>
      <c r="AE3043" s="42"/>
      <c r="AF3043" s="42"/>
      <c r="AG3043" s="42"/>
      <c r="AH3043" s="42"/>
      <c r="AI3043" s="42"/>
      <c r="AJ3043" s="42"/>
      <c r="AK3043" s="42"/>
      <c r="AL3043" s="42"/>
      <c r="AM3043" s="42"/>
      <c r="AN3043" s="42"/>
      <c r="AO3043" s="42"/>
      <c r="AP3043" s="42"/>
      <c r="AQ3043" s="42"/>
      <c r="AR3043" s="42"/>
      <c r="AS3043" s="42"/>
      <c r="AT3043" s="42"/>
      <c r="AU3043" s="42"/>
      <c r="AV3043" s="42"/>
      <c r="AW3043" s="42"/>
      <c r="AX3043" s="42"/>
      <c r="AY3043" s="42"/>
      <c r="AZ3043" s="42"/>
      <c r="BA3043" s="42"/>
      <c r="BB3043" s="42"/>
      <c r="BC3043" s="42"/>
      <c r="BD3043" s="42"/>
      <c r="BE3043" s="42"/>
      <c r="BF3043" s="42"/>
      <c r="BG3043" s="42"/>
      <c r="BH3043" s="42"/>
      <c r="BI3043" s="42"/>
      <c r="BJ3043" s="42"/>
      <c r="BK3043" s="42"/>
      <c r="BL3043" s="42"/>
      <c r="BM3043" s="42"/>
      <c r="BN3043" s="42"/>
      <c r="BO3043" s="42"/>
      <c r="BP3043" s="42"/>
      <c r="BQ3043" s="42"/>
      <c r="BR3043" s="42"/>
      <c r="BS3043" s="42"/>
      <c r="BT3043" s="42"/>
    </row>
    <row r="3044" customHeight="1" spans="1:72">
      <c r="A3044" s="9" t="s">
        <v>6232</v>
      </c>
      <c r="B3044" s="5" t="s">
        <v>6233</v>
      </c>
      <c r="C3044" s="5" t="s">
        <v>10</v>
      </c>
      <c r="D3044" s="5" t="s">
        <v>5876</v>
      </c>
      <c r="E3044" s="34" t="s">
        <v>6205</v>
      </c>
      <c r="F3044" s="5" t="s">
        <v>6206</v>
      </c>
      <c r="G3044" s="5" t="s">
        <v>6207</v>
      </c>
      <c r="H3044" s="42"/>
      <c r="I3044" s="42"/>
      <c r="J3044" s="42"/>
      <c r="K3044" s="42"/>
      <c r="L3044" s="42"/>
      <c r="M3044" s="42"/>
      <c r="N3044" s="42"/>
      <c r="O3044" s="42"/>
      <c r="P3044" s="42"/>
      <c r="Q3044" s="42"/>
      <c r="R3044" s="42"/>
      <c r="S3044" s="42"/>
      <c r="T3044" s="42"/>
      <c r="U3044" s="42"/>
      <c r="V3044" s="42"/>
      <c r="W3044" s="42"/>
      <c r="X3044" s="42"/>
      <c r="Y3044" s="42"/>
      <c r="Z3044" s="42"/>
      <c r="AA3044" s="42"/>
      <c r="AB3044" s="42"/>
      <c r="AC3044" s="42"/>
      <c r="AD3044" s="42"/>
      <c r="AE3044" s="42"/>
      <c r="AF3044" s="42"/>
      <c r="AG3044" s="42"/>
      <c r="AH3044" s="42"/>
      <c r="AI3044" s="42"/>
      <c r="AJ3044" s="42"/>
      <c r="AK3044" s="42"/>
      <c r="AL3044" s="42"/>
      <c r="AM3044" s="42"/>
      <c r="AN3044" s="42"/>
      <c r="AO3044" s="42"/>
      <c r="AP3044" s="42"/>
      <c r="AQ3044" s="42"/>
      <c r="AR3044" s="42"/>
      <c r="AS3044" s="42"/>
      <c r="AT3044" s="42"/>
      <c r="AU3044" s="42"/>
      <c r="AV3044" s="42"/>
      <c r="AW3044" s="42"/>
      <c r="AX3044" s="42"/>
      <c r="AY3044" s="42"/>
      <c r="AZ3044" s="42"/>
      <c r="BA3044" s="42"/>
      <c r="BB3044" s="42"/>
      <c r="BC3044" s="42"/>
      <c r="BD3044" s="42"/>
      <c r="BE3044" s="42"/>
      <c r="BF3044" s="42"/>
      <c r="BG3044" s="42"/>
      <c r="BH3044" s="42"/>
      <c r="BI3044" s="42"/>
      <c r="BJ3044" s="42"/>
      <c r="BK3044" s="42"/>
      <c r="BL3044" s="42"/>
      <c r="BM3044" s="42"/>
      <c r="BN3044" s="42"/>
      <c r="BO3044" s="42"/>
      <c r="BP3044" s="42"/>
      <c r="BQ3044" s="42"/>
      <c r="BR3044" s="42"/>
      <c r="BS3044" s="42"/>
      <c r="BT3044" s="42"/>
    </row>
    <row r="3045" customHeight="1" spans="1:72">
      <c r="A3045" s="9" t="s">
        <v>6234</v>
      </c>
      <c r="B3045" s="5" t="s">
        <v>6235</v>
      </c>
      <c r="C3045" s="5" t="s">
        <v>10</v>
      </c>
      <c r="D3045" s="5" t="s">
        <v>5876</v>
      </c>
      <c r="E3045" s="34" t="s">
        <v>6205</v>
      </c>
      <c r="F3045" s="5" t="s">
        <v>6206</v>
      </c>
      <c r="G3045" s="5" t="s">
        <v>6207</v>
      </c>
      <c r="H3045" s="42"/>
      <c r="I3045" s="42"/>
      <c r="J3045" s="42"/>
      <c r="K3045" s="42"/>
      <c r="L3045" s="42"/>
      <c r="M3045" s="42"/>
      <c r="N3045" s="42"/>
      <c r="O3045" s="42"/>
      <c r="P3045" s="42"/>
      <c r="Q3045" s="42"/>
      <c r="R3045" s="42"/>
      <c r="S3045" s="42"/>
      <c r="T3045" s="42"/>
      <c r="U3045" s="42"/>
      <c r="V3045" s="42"/>
      <c r="W3045" s="42"/>
      <c r="X3045" s="42"/>
      <c r="Y3045" s="42"/>
      <c r="Z3045" s="42"/>
      <c r="AA3045" s="42"/>
      <c r="AB3045" s="42"/>
      <c r="AC3045" s="42"/>
      <c r="AD3045" s="42"/>
      <c r="AE3045" s="42"/>
      <c r="AF3045" s="42"/>
      <c r="AG3045" s="42"/>
      <c r="AH3045" s="42"/>
      <c r="AI3045" s="42"/>
      <c r="AJ3045" s="42"/>
      <c r="AK3045" s="42"/>
      <c r="AL3045" s="42"/>
      <c r="AM3045" s="42"/>
      <c r="AN3045" s="42"/>
      <c r="AO3045" s="42"/>
      <c r="AP3045" s="42"/>
      <c r="AQ3045" s="42"/>
      <c r="AR3045" s="42"/>
      <c r="AS3045" s="42"/>
      <c r="AT3045" s="42"/>
      <c r="AU3045" s="42"/>
      <c r="AV3045" s="42"/>
      <c r="AW3045" s="42"/>
      <c r="AX3045" s="42"/>
      <c r="AY3045" s="42"/>
      <c r="AZ3045" s="42"/>
      <c r="BA3045" s="42"/>
      <c r="BB3045" s="42"/>
      <c r="BC3045" s="42"/>
      <c r="BD3045" s="42"/>
      <c r="BE3045" s="42"/>
      <c r="BF3045" s="42"/>
      <c r="BG3045" s="42"/>
      <c r="BH3045" s="42"/>
      <c r="BI3045" s="42"/>
      <c r="BJ3045" s="42"/>
      <c r="BK3045" s="42"/>
      <c r="BL3045" s="42"/>
      <c r="BM3045" s="42"/>
      <c r="BN3045" s="42"/>
      <c r="BO3045" s="42"/>
      <c r="BP3045" s="42"/>
      <c r="BQ3045" s="42"/>
      <c r="BR3045" s="42"/>
      <c r="BS3045" s="42"/>
      <c r="BT3045" s="42"/>
    </row>
    <row r="3046" customHeight="1" spans="1:72">
      <c r="A3046" s="9" t="s">
        <v>6236</v>
      </c>
      <c r="B3046" s="5" t="s">
        <v>6237</v>
      </c>
      <c r="C3046" s="5" t="s">
        <v>10</v>
      </c>
      <c r="D3046" s="5" t="s">
        <v>5876</v>
      </c>
      <c r="E3046" s="34" t="s">
        <v>6205</v>
      </c>
      <c r="F3046" s="5" t="s">
        <v>6206</v>
      </c>
      <c r="G3046" s="5" t="s">
        <v>6207</v>
      </c>
      <c r="H3046" s="42"/>
      <c r="I3046" s="42"/>
      <c r="J3046" s="42"/>
      <c r="K3046" s="42"/>
      <c r="L3046" s="42"/>
      <c r="M3046" s="42"/>
      <c r="N3046" s="42"/>
      <c r="O3046" s="42"/>
      <c r="P3046" s="42"/>
      <c r="Q3046" s="42"/>
      <c r="R3046" s="42"/>
      <c r="S3046" s="42"/>
      <c r="T3046" s="42"/>
      <c r="U3046" s="42"/>
      <c r="V3046" s="42"/>
      <c r="W3046" s="42"/>
      <c r="X3046" s="42"/>
      <c r="Y3046" s="42"/>
      <c r="Z3046" s="42"/>
      <c r="AA3046" s="42"/>
      <c r="AB3046" s="42"/>
      <c r="AC3046" s="42"/>
      <c r="AD3046" s="42"/>
      <c r="AE3046" s="42"/>
      <c r="AF3046" s="42"/>
      <c r="AG3046" s="42"/>
      <c r="AH3046" s="42"/>
      <c r="AI3046" s="42"/>
      <c r="AJ3046" s="42"/>
      <c r="AK3046" s="42"/>
      <c r="AL3046" s="42"/>
      <c r="AM3046" s="42"/>
      <c r="AN3046" s="42"/>
      <c r="AO3046" s="42"/>
      <c r="AP3046" s="42"/>
      <c r="AQ3046" s="42"/>
      <c r="AR3046" s="42"/>
      <c r="AS3046" s="42"/>
      <c r="AT3046" s="42"/>
      <c r="AU3046" s="42"/>
      <c r="AV3046" s="42"/>
      <c r="AW3046" s="42"/>
      <c r="AX3046" s="42"/>
      <c r="AY3046" s="42"/>
      <c r="AZ3046" s="42"/>
      <c r="BA3046" s="42"/>
      <c r="BB3046" s="42"/>
      <c r="BC3046" s="42"/>
      <c r="BD3046" s="42"/>
      <c r="BE3046" s="42"/>
      <c r="BF3046" s="42"/>
      <c r="BG3046" s="42"/>
      <c r="BH3046" s="42"/>
      <c r="BI3046" s="42"/>
      <c r="BJ3046" s="42"/>
      <c r="BK3046" s="42"/>
      <c r="BL3046" s="42"/>
      <c r="BM3046" s="42"/>
      <c r="BN3046" s="42"/>
      <c r="BO3046" s="42"/>
      <c r="BP3046" s="42"/>
      <c r="BQ3046" s="42"/>
      <c r="BR3046" s="42"/>
      <c r="BS3046" s="42"/>
      <c r="BT3046" s="42"/>
    </row>
    <row r="3047" customHeight="1" spans="1:72">
      <c r="A3047" s="9" t="s">
        <v>6238</v>
      </c>
      <c r="B3047" s="5" t="s">
        <v>6239</v>
      </c>
      <c r="C3047" s="5" t="s">
        <v>10</v>
      </c>
      <c r="D3047" s="5" t="s">
        <v>5876</v>
      </c>
      <c r="E3047" s="34" t="s">
        <v>6205</v>
      </c>
      <c r="F3047" s="5" t="s">
        <v>6206</v>
      </c>
      <c r="G3047" s="5" t="s">
        <v>6207</v>
      </c>
      <c r="H3047" s="42"/>
      <c r="I3047" s="42"/>
      <c r="J3047" s="42"/>
      <c r="K3047" s="42"/>
      <c r="L3047" s="42"/>
      <c r="M3047" s="42"/>
      <c r="N3047" s="42"/>
      <c r="O3047" s="42"/>
      <c r="P3047" s="42"/>
      <c r="Q3047" s="42"/>
      <c r="R3047" s="42"/>
      <c r="S3047" s="42"/>
      <c r="T3047" s="42"/>
      <c r="U3047" s="42"/>
      <c r="V3047" s="42"/>
      <c r="W3047" s="42"/>
      <c r="X3047" s="42"/>
      <c r="Y3047" s="42"/>
      <c r="Z3047" s="42"/>
      <c r="AA3047" s="42"/>
      <c r="AB3047" s="42"/>
      <c r="AC3047" s="42"/>
      <c r="AD3047" s="42"/>
      <c r="AE3047" s="42"/>
      <c r="AF3047" s="42"/>
      <c r="AG3047" s="42"/>
      <c r="AH3047" s="42"/>
      <c r="AI3047" s="42"/>
      <c r="AJ3047" s="42"/>
      <c r="AK3047" s="42"/>
      <c r="AL3047" s="42"/>
      <c r="AM3047" s="42"/>
      <c r="AN3047" s="42"/>
      <c r="AO3047" s="42"/>
      <c r="AP3047" s="42"/>
      <c r="AQ3047" s="42"/>
      <c r="AR3047" s="42"/>
      <c r="AS3047" s="42"/>
      <c r="AT3047" s="42"/>
      <c r="AU3047" s="42"/>
      <c r="AV3047" s="42"/>
      <c r="AW3047" s="42"/>
      <c r="AX3047" s="42"/>
      <c r="AY3047" s="42"/>
      <c r="AZ3047" s="42"/>
      <c r="BA3047" s="42"/>
      <c r="BB3047" s="42"/>
      <c r="BC3047" s="42"/>
      <c r="BD3047" s="42"/>
      <c r="BE3047" s="42"/>
      <c r="BF3047" s="42"/>
      <c r="BG3047" s="42"/>
      <c r="BH3047" s="42"/>
      <c r="BI3047" s="42"/>
      <c r="BJ3047" s="42"/>
      <c r="BK3047" s="42"/>
      <c r="BL3047" s="42"/>
      <c r="BM3047" s="42"/>
      <c r="BN3047" s="42"/>
      <c r="BO3047" s="42"/>
      <c r="BP3047" s="42"/>
      <c r="BQ3047" s="42"/>
      <c r="BR3047" s="42"/>
      <c r="BS3047" s="42"/>
      <c r="BT3047" s="42"/>
    </row>
    <row r="3048" customHeight="1" spans="1:72">
      <c r="A3048" s="9" t="s">
        <v>6240</v>
      </c>
      <c r="B3048" s="5" t="s">
        <v>6241</v>
      </c>
      <c r="C3048" s="5" t="s">
        <v>10</v>
      </c>
      <c r="D3048" s="5" t="s">
        <v>5876</v>
      </c>
      <c r="E3048" s="34" t="s">
        <v>6205</v>
      </c>
      <c r="F3048" s="5" t="s">
        <v>6206</v>
      </c>
      <c r="G3048" s="5" t="s">
        <v>6207</v>
      </c>
      <c r="H3048" s="42"/>
      <c r="I3048" s="42"/>
      <c r="J3048" s="42"/>
      <c r="K3048" s="42"/>
      <c r="L3048" s="42"/>
      <c r="M3048" s="42"/>
      <c r="N3048" s="42"/>
      <c r="O3048" s="42"/>
      <c r="P3048" s="42"/>
      <c r="Q3048" s="42"/>
      <c r="R3048" s="42"/>
      <c r="S3048" s="42"/>
      <c r="T3048" s="42"/>
      <c r="U3048" s="42"/>
      <c r="V3048" s="42"/>
      <c r="W3048" s="42"/>
      <c r="X3048" s="42"/>
      <c r="Y3048" s="42"/>
      <c r="Z3048" s="42"/>
      <c r="AA3048" s="42"/>
      <c r="AB3048" s="42"/>
      <c r="AC3048" s="42"/>
      <c r="AD3048" s="42"/>
      <c r="AE3048" s="42"/>
      <c r="AF3048" s="42"/>
      <c r="AG3048" s="42"/>
      <c r="AH3048" s="42"/>
      <c r="AI3048" s="42"/>
      <c r="AJ3048" s="42"/>
      <c r="AK3048" s="42"/>
      <c r="AL3048" s="42"/>
      <c r="AM3048" s="42"/>
      <c r="AN3048" s="42"/>
      <c r="AO3048" s="42"/>
      <c r="AP3048" s="42"/>
      <c r="AQ3048" s="42"/>
      <c r="AR3048" s="42"/>
      <c r="AS3048" s="42"/>
      <c r="AT3048" s="42"/>
      <c r="AU3048" s="42"/>
      <c r="AV3048" s="42"/>
      <c r="AW3048" s="42"/>
      <c r="AX3048" s="42"/>
      <c r="AY3048" s="42"/>
      <c r="AZ3048" s="42"/>
      <c r="BA3048" s="42"/>
      <c r="BB3048" s="42"/>
      <c r="BC3048" s="42"/>
      <c r="BD3048" s="42"/>
      <c r="BE3048" s="42"/>
      <c r="BF3048" s="42"/>
      <c r="BG3048" s="42"/>
      <c r="BH3048" s="42"/>
      <c r="BI3048" s="42"/>
      <c r="BJ3048" s="42"/>
      <c r="BK3048" s="42"/>
      <c r="BL3048" s="42"/>
      <c r="BM3048" s="42"/>
      <c r="BN3048" s="42"/>
      <c r="BO3048" s="42"/>
      <c r="BP3048" s="42"/>
      <c r="BQ3048" s="42"/>
      <c r="BR3048" s="42"/>
      <c r="BS3048" s="42"/>
      <c r="BT3048" s="42"/>
    </row>
    <row r="3049" customHeight="1" spans="1:72">
      <c r="A3049" s="9" t="s">
        <v>6242</v>
      </c>
      <c r="B3049" s="5" t="s">
        <v>6243</v>
      </c>
      <c r="C3049" s="5" t="s">
        <v>10</v>
      </c>
      <c r="D3049" s="5" t="s">
        <v>5876</v>
      </c>
      <c r="E3049" s="34" t="s">
        <v>6205</v>
      </c>
      <c r="F3049" s="5" t="s">
        <v>6206</v>
      </c>
      <c r="G3049" s="5" t="s">
        <v>6207</v>
      </c>
      <c r="H3049" s="42"/>
      <c r="I3049" s="42"/>
      <c r="J3049" s="42"/>
      <c r="K3049" s="42"/>
      <c r="L3049" s="42"/>
      <c r="M3049" s="42"/>
      <c r="N3049" s="42"/>
      <c r="O3049" s="42"/>
      <c r="P3049" s="42"/>
      <c r="Q3049" s="42"/>
      <c r="R3049" s="42"/>
      <c r="S3049" s="42"/>
      <c r="T3049" s="42"/>
      <c r="U3049" s="42"/>
      <c r="V3049" s="42"/>
      <c r="W3049" s="42"/>
      <c r="X3049" s="42"/>
      <c r="Y3049" s="42"/>
      <c r="Z3049" s="42"/>
      <c r="AA3049" s="42"/>
      <c r="AB3049" s="42"/>
      <c r="AC3049" s="42"/>
      <c r="AD3049" s="42"/>
      <c r="AE3049" s="42"/>
      <c r="AF3049" s="42"/>
      <c r="AG3049" s="42"/>
      <c r="AH3049" s="42"/>
      <c r="AI3049" s="42"/>
      <c r="AJ3049" s="42"/>
      <c r="AK3049" s="42"/>
      <c r="AL3049" s="42"/>
      <c r="AM3049" s="42"/>
      <c r="AN3049" s="42"/>
      <c r="AO3049" s="42"/>
      <c r="AP3049" s="42"/>
      <c r="AQ3049" s="42"/>
      <c r="AR3049" s="42"/>
      <c r="AS3049" s="42"/>
      <c r="AT3049" s="42"/>
      <c r="AU3049" s="42"/>
      <c r="AV3049" s="42"/>
      <c r="AW3049" s="42"/>
      <c r="AX3049" s="42"/>
      <c r="AY3049" s="42"/>
      <c r="AZ3049" s="42"/>
      <c r="BA3049" s="42"/>
      <c r="BB3049" s="42"/>
      <c r="BC3049" s="42"/>
      <c r="BD3049" s="42"/>
      <c r="BE3049" s="42"/>
      <c r="BF3049" s="42"/>
      <c r="BG3049" s="42"/>
      <c r="BH3049" s="42"/>
      <c r="BI3049" s="42"/>
      <c r="BJ3049" s="42"/>
      <c r="BK3049" s="42"/>
      <c r="BL3049" s="42"/>
      <c r="BM3049" s="42"/>
      <c r="BN3049" s="42"/>
      <c r="BO3049" s="42"/>
      <c r="BP3049" s="42"/>
      <c r="BQ3049" s="42"/>
      <c r="BR3049" s="42"/>
      <c r="BS3049" s="42"/>
      <c r="BT3049" s="42"/>
    </row>
    <row r="3050" customHeight="1" spans="1:72">
      <c r="A3050" s="9" t="s">
        <v>6244</v>
      </c>
      <c r="B3050" s="5" t="s">
        <v>6245</v>
      </c>
      <c r="C3050" s="5" t="s">
        <v>10</v>
      </c>
      <c r="D3050" s="5" t="s">
        <v>5876</v>
      </c>
      <c r="E3050" s="34" t="s">
        <v>6205</v>
      </c>
      <c r="F3050" s="5" t="s">
        <v>6206</v>
      </c>
      <c r="G3050" s="5" t="s">
        <v>6207</v>
      </c>
      <c r="H3050" s="42"/>
      <c r="I3050" s="42"/>
      <c r="J3050" s="42"/>
      <c r="K3050" s="42"/>
      <c r="L3050" s="42"/>
      <c r="M3050" s="42"/>
      <c r="N3050" s="42"/>
      <c r="O3050" s="42"/>
      <c r="P3050" s="42"/>
      <c r="Q3050" s="42"/>
      <c r="R3050" s="42"/>
      <c r="S3050" s="42"/>
      <c r="T3050" s="42"/>
      <c r="U3050" s="42"/>
      <c r="V3050" s="42"/>
      <c r="W3050" s="42"/>
      <c r="X3050" s="42"/>
      <c r="Y3050" s="42"/>
      <c r="Z3050" s="42"/>
      <c r="AA3050" s="42"/>
      <c r="AB3050" s="42"/>
      <c r="AC3050" s="42"/>
      <c r="AD3050" s="42"/>
      <c r="AE3050" s="42"/>
      <c r="AF3050" s="42"/>
      <c r="AG3050" s="42"/>
      <c r="AH3050" s="42"/>
      <c r="AI3050" s="42"/>
      <c r="AJ3050" s="42"/>
      <c r="AK3050" s="42"/>
      <c r="AL3050" s="42"/>
      <c r="AM3050" s="42"/>
      <c r="AN3050" s="42"/>
      <c r="AO3050" s="42"/>
      <c r="AP3050" s="42"/>
      <c r="AQ3050" s="42"/>
      <c r="AR3050" s="42"/>
      <c r="AS3050" s="42"/>
      <c r="AT3050" s="42"/>
      <c r="AU3050" s="42"/>
      <c r="AV3050" s="42"/>
      <c r="AW3050" s="42"/>
      <c r="AX3050" s="42"/>
      <c r="AY3050" s="42"/>
      <c r="AZ3050" s="42"/>
      <c r="BA3050" s="42"/>
      <c r="BB3050" s="42"/>
      <c r="BC3050" s="42"/>
      <c r="BD3050" s="42"/>
      <c r="BE3050" s="42"/>
      <c r="BF3050" s="42"/>
      <c r="BG3050" s="42"/>
      <c r="BH3050" s="42"/>
      <c r="BI3050" s="42"/>
      <c r="BJ3050" s="42"/>
      <c r="BK3050" s="42"/>
      <c r="BL3050" s="42"/>
      <c r="BM3050" s="42"/>
      <c r="BN3050" s="42"/>
      <c r="BO3050" s="42"/>
      <c r="BP3050" s="42"/>
      <c r="BQ3050" s="42"/>
      <c r="BR3050" s="42"/>
      <c r="BS3050" s="42"/>
      <c r="BT3050" s="42"/>
    </row>
    <row r="3051" customHeight="1" spans="1:72">
      <c r="A3051" s="9" t="s">
        <v>6246</v>
      </c>
      <c r="B3051" s="5" t="s">
        <v>6247</v>
      </c>
      <c r="C3051" s="5" t="s">
        <v>10</v>
      </c>
      <c r="D3051" s="5" t="s">
        <v>5876</v>
      </c>
      <c r="E3051" s="34" t="s">
        <v>6205</v>
      </c>
      <c r="F3051" s="5" t="s">
        <v>6206</v>
      </c>
      <c r="G3051" s="5" t="s">
        <v>6207</v>
      </c>
      <c r="H3051" s="42"/>
      <c r="I3051" s="42"/>
      <c r="J3051" s="42"/>
      <c r="K3051" s="42"/>
      <c r="L3051" s="42"/>
      <c r="M3051" s="42"/>
      <c r="N3051" s="42"/>
      <c r="O3051" s="42"/>
      <c r="P3051" s="42"/>
      <c r="Q3051" s="42"/>
      <c r="R3051" s="42"/>
      <c r="S3051" s="42"/>
      <c r="T3051" s="42"/>
      <c r="U3051" s="42"/>
      <c r="V3051" s="42"/>
      <c r="W3051" s="42"/>
      <c r="X3051" s="42"/>
      <c r="Y3051" s="42"/>
      <c r="Z3051" s="42"/>
      <c r="AA3051" s="42"/>
      <c r="AB3051" s="42"/>
      <c r="AC3051" s="42"/>
      <c r="AD3051" s="42"/>
      <c r="AE3051" s="42"/>
      <c r="AF3051" s="42"/>
      <c r="AG3051" s="42"/>
      <c r="AH3051" s="42"/>
      <c r="AI3051" s="42"/>
      <c r="AJ3051" s="42"/>
      <c r="AK3051" s="42"/>
      <c r="AL3051" s="42"/>
      <c r="AM3051" s="42"/>
      <c r="AN3051" s="42"/>
      <c r="AO3051" s="42"/>
      <c r="AP3051" s="42"/>
      <c r="AQ3051" s="42"/>
      <c r="AR3051" s="42"/>
      <c r="AS3051" s="42"/>
      <c r="AT3051" s="42"/>
      <c r="AU3051" s="42"/>
      <c r="AV3051" s="42"/>
      <c r="AW3051" s="42"/>
      <c r="AX3051" s="42"/>
      <c r="AY3051" s="42"/>
      <c r="AZ3051" s="42"/>
      <c r="BA3051" s="42"/>
      <c r="BB3051" s="42"/>
      <c r="BC3051" s="42"/>
      <c r="BD3051" s="42"/>
      <c r="BE3051" s="42"/>
      <c r="BF3051" s="42"/>
      <c r="BG3051" s="42"/>
      <c r="BH3051" s="42"/>
      <c r="BI3051" s="42"/>
      <c r="BJ3051" s="42"/>
      <c r="BK3051" s="42"/>
      <c r="BL3051" s="42"/>
      <c r="BM3051" s="42"/>
      <c r="BN3051" s="42"/>
      <c r="BO3051" s="42"/>
      <c r="BP3051" s="42"/>
      <c r="BQ3051" s="42"/>
      <c r="BR3051" s="42"/>
      <c r="BS3051" s="42"/>
      <c r="BT3051" s="42"/>
    </row>
    <row r="3052" customHeight="1" spans="1:72">
      <c r="A3052" s="9" t="s">
        <v>6248</v>
      </c>
      <c r="B3052" s="5" t="s">
        <v>6249</v>
      </c>
      <c r="C3052" s="5" t="s">
        <v>10</v>
      </c>
      <c r="D3052" s="5" t="s">
        <v>5876</v>
      </c>
      <c r="E3052" s="34" t="s">
        <v>6205</v>
      </c>
      <c r="F3052" s="5" t="s">
        <v>6206</v>
      </c>
      <c r="G3052" s="5" t="s">
        <v>6207</v>
      </c>
      <c r="H3052" s="42"/>
      <c r="I3052" s="42"/>
      <c r="J3052" s="42"/>
      <c r="K3052" s="42"/>
      <c r="L3052" s="42"/>
      <c r="M3052" s="42"/>
      <c r="N3052" s="42"/>
      <c r="O3052" s="42"/>
      <c r="P3052" s="42"/>
      <c r="Q3052" s="42"/>
      <c r="R3052" s="42"/>
      <c r="S3052" s="42"/>
      <c r="T3052" s="42"/>
      <c r="U3052" s="42"/>
      <c r="V3052" s="42"/>
      <c r="W3052" s="42"/>
      <c r="X3052" s="42"/>
      <c r="Y3052" s="42"/>
      <c r="Z3052" s="42"/>
      <c r="AA3052" s="42"/>
      <c r="AB3052" s="42"/>
      <c r="AC3052" s="42"/>
      <c r="AD3052" s="42"/>
      <c r="AE3052" s="42"/>
      <c r="AF3052" s="42"/>
      <c r="AG3052" s="42"/>
      <c r="AH3052" s="42"/>
      <c r="AI3052" s="42"/>
      <c r="AJ3052" s="42"/>
      <c r="AK3052" s="42"/>
      <c r="AL3052" s="42"/>
      <c r="AM3052" s="42"/>
      <c r="AN3052" s="42"/>
      <c r="AO3052" s="42"/>
      <c r="AP3052" s="42"/>
      <c r="AQ3052" s="42"/>
      <c r="AR3052" s="42"/>
      <c r="AS3052" s="42"/>
      <c r="AT3052" s="42"/>
      <c r="AU3052" s="42"/>
      <c r="AV3052" s="42"/>
      <c r="AW3052" s="42"/>
      <c r="AX3052" s="42"/>
      <c r="AY3052" s="42"/>
      <c r="AZ3052" s="42"/>
      <c r="BA3052" s="42"/>
      <c r="BB3052" s="42"/>
      <c r="BC3052" s="42"/>
      <c r="BD3052" s="42"/>
      <c r="BE3052" s="42"/>
      <c r="BF3052" s="42"/>
      <c r="BG3052" s="42"/>
      <c r="BH3052" s="42"/>
      <c r="BI3052" s="42"/>
      <c r="BJ3052" s="42"/>
      <c r="BK3052" s="42"/>
      <c r="BL3052" s="42"/>
      <c r="BM3052" s="42"/>
      <c r="BN3052" s="42"/>
      <c r="BO3052" s="42"/>
      <c r="BP3052" s="42"/>
      <c r="BQ3052" s="42"/>
      <c r="BR3052" s="42"/>
      <c r="BS3052" s="42"/>
      <c r="BT3052" s="42"/>
    </row>
    <row r="3053" customHeight="1" spans="1:7">
      <c r="A3053" s="5"/>
      <c r="B3053" s="43" t="s">
        <v>6250</v>
      </c>
      <c r="C3053" s="43" t="s">
        <v>10</v>
      </c>
      <c r="D3053" s="44" t="s">
        <v>6251</v>
      </c>
      <c r="E3053" s="45">
        <v>540202</v>
      </c>
      <c r="F3053" s="44" t="s">
        <v>3632</v>
      </c>
      <c r="G3053" s="44" t="s">
        <v>6252</v>
      </c>
    </row>
    <row r="3054" customHeight="1" spans="1:7">
      <c r="A3054" s="5"/>
      <c r="B3054" s="43" t="s">
        <v>6253</v>
      </c>
      <c r="C3054" s="43" t="s">
        <v>10</v>
      </c>
      <c r="D3054" s="44" t="s">
        <v>6251</v>
      </c>
      <c r="E3054" s="45">
        <v>540202</v>
      </c>
      <c r="F3054" s="44" t="s">
        <v>3632</v>
      </c>
      <c r="G3054" s="44" t="s">
        <v>6252</v>
      </c>
    </row>
    <row r="3055" customHeight="1" spans="1:7">
      <c r="A3055" s="5"/>
      <c r="B3055" s="43" t="s">
        <v>6254</v>
      </c>
      <c r="C3055" s="43" t="s">
        <v>10</v>
      </c>
      <c r="D3055" s="44" t="s">
        <v>6251</v>
      </c>
      <c r="E3055" s="45">
        <v>540202</v>
      </c>
      <c r="F3055" s="44" t="s">
        <v>3632</v>
      </c>
      <c r="G3055" s="44" t="s">
        <v>6252</v>
      </c>
    </row>
    <row r="3056" customHeight="1" spans="1:7">
      <c r="A3056" s="5"/>
      <c r="B3056" s="43" t="s">
        <v>6255</v>
      </c>
      <c r="C3056" s="43" t="s">
        <v>102</v>
      </c>
      <c r="D3056" s="44" t="s">
        <v>6251</v>
      </c>
      <c r="E3056" s="45">
        <v>540202</v>
      </c>
      <c r="F3056" s="44" t="s">
        <v>3632</v>
      </c>
      <c r="G3056" s="44" t="s">
        <v>6252</v>
      </c>
    </row>
    <row r="3057" s="3" customFormat="1" customHeight="1" spans="1:7">
      <c r="A3057" s="46"/>
      <c r="B3057" s="47" t="s">
        <v>6256</v>
      </c>
      <c r="C3057" s="47" t="s">
        <v>102</v>
      </c>
      <c r="D3057" s="48" t="s">
        <v>6251</v>
      </c>
      <c r="E3057" s="47">
        <v>540202</v>
      </c>
      <c r="F3057" s="48" t="s">
        <v>3632</v>
      </c>
      <c r="G3057" s="48" t="s">
        <v>6252</v>
      </c>
    </row>
    <row r="3058" customHeight="1" spans="1:7">
      <c r="A3058" s="5"/>
      <c r="B3058" s="43" t="s">
        <v>6257</v>
      </c>
      <c r="C3058" s="43" t="s">
        <v>10</v>
      </c>
      <c r="D3058" s="44" t="s">
        <v>6251</v>
      </c>
      <c r="E3058" s="45">
        <v>540202</v>
      </c>
      <c r="F3058" s="44" t="s">
        <v>3632</v>
      </c>
      <c r="G3058" s="44" t="s">
        <v>6252</v>
      </c>
    </row>
    <row r="3059" customHeight="1" spans="1:7">
      <c r="A3059" s="5"/>
      <c r="B3059" s="43" t="s">
        <v>6258</v>
      </c>
      <c r="C3059" s="43" t="s">
        <v>102</v>
      </c>
      <c r="D3059" s="44" t="s">
        <v>6251</v>
      </c>
      <c r="E3059" s="45">
        <v>540202</v>
      </c>
      <c r="F3059" s="44" t="s">
        <v>3632</v>
      </c>
      <c r="G3059" s="44" t="s">
        <v>6252</v>
      </c>
    </row>
    <row r="3060" customHeight="1" spans="1:7">
      <c r="A3060" s="5"/>
      <c r="B3060" s="43" t="s">
        <v>6259</v>
      </c>
      <c r="C3060" s="43" t="s">
        <v>102</v>
      </c>
      <c r="D3060" s="44" t="s">
        <v>6251</v>
      </c>
      <c r="E3060" s="45">
        <v>540202</v>
      </c>
      <c r="F3060" s="44" t="s">
        <v>3632</v>
      </c>
      <c r="G3060" s="44" t="s">
        <v>6252</v>
      </c>
    </row>
    <row r="3061" customHeight="1" spans="1:7">
      <c r="A3061" s="5"/>
      <c r="B3061" s="43" t="s">
        <v>6260</v>
      </c>
      <c r="C3061" s="43" t="s">
        <v>10</v>
      </c>
      <c r="D3061" s="44" t="s">
        <v>6251</v>
      </c>
      <c r="E3061" s="45">
        <v>540202</v>
      </c>
      <c r="F3061" s="44" t="s">
        <v>3632</v>
      </c>
      <c r="G3061" s="44" t="s">
        <v>6252</v>
      </c>
    </row>
    <row r="3062" customHeight="1" spans="1:7">
      <c r="A3062" s="5"/>
      <c r="B3062" s="43" t="s">
        <v>6261</v>
      </c>
      <c r="C3062" s="43" t="s">
        <v>102</v>
      </c>
      <c r="D3062" s="44" t="s">
        <v>6251</v>
      </c>
      <c r="E3062" s="45">
        <v>540202</v>
      </c>
      <c r="F3062" s="44" t="s">
        <v>3632</v>
      </c>
      <c r="G3062" s="44" t="s">
        <v>6252</v>
      </c>
    </row>
    <row r="3063" customHeight="1" spans="1:7">
      <c r="A3063" s="5"/>
      <c r="B3063" s="43" t="s">
        <v>6262</v>
      </c>
      <c r="C3063" s="43" t="s">
        <v>10</v>
      </c>
      <c r="D3063" s="44" t="s">
        <v>6251</v>
      </c>
      <c r="E3063" s="45">
        <v>540202</v>
      </c>
      <c r="F3063" s="44" t="s">
        <v>3632</v>
      </c>
      <c r="G3063" s="44" t="s">
        <v>6252</v>
      </c>
    </row>
    <row r="3064" customHeight="1" spans="1:7">
      <c r="A3064" s="5"/>
      <c r="B3064" s="43" t="s">
        <v>6263</v>
      </c>
      <c r="C3064" s="43" t="s">
        <v>10</v>
      </c>
      <c r="D3064" s="44" t="s">
        <v>6251</v>
      </c>
      <c r="E3064" s="45">
        <v>540202</v>
      </c>
      <c r="F3064" s="44" t="s">
        <v>3632</v>
      </c>
      <c r="G3064" s="44" t="s">
        <v>6252</v>
      </c>
    </row>
    <row r="3065" customHeight="1" spans="1:7">
      <c r="A3065" s="5"/>
      <c r="B3065" s="43" t="s">
        <v>367</v>
      </c>
      <c r="C3065" s="43" t="s">
        <v>10</v>
      </c>
      <c r="D3065" s="44" t="s">
        <v>6251</v>
      </c>
      <c r="E3065" s="45">
        <v>540202</v>
      </c>
      <c r="F3065" s="44" t="s">
        <v>3632</v>
      </c>
      <c r="G3065" s="44" t="s">
        <v>6252</v>
      </c>
    </row>
    <row r="3066" customHeight="1" spans="1:7">
      <c r="A3066" s="5"/>
      <c r="B3066" s="43" t="s">
        <v>6264</v>
      </c>
      <c r="C3066" s="43" t="s">
        <v>102</v>
      </c>
      <c r="D3066" s="44" t="s">
        <v>6251</v>
      </c>
      <c r="E3066" s="45">
        <v>540202</v>
      </c>
      <c r="F3066" s="44" t="s">
        <v>3632</v>
      </c>
      <c r="G3066" s="44" t="s">
        <v>6252</v>
      </c>
    </row>
    <row r="3067" customHeight="1" spans="1:7">
      <c r="A3067" s="5"/>
      <c r="B3067" s="43" t="s">
        <v>6265</v>
      </c>
      <c r="C3067" s="43" t="s">
        <v>102</v>
      </c>
      <c r="D3067" s="44" t="s">
        <v>6251</v>
      </c>
      <c r="E3067" s="45">
        <v>540202</v>
      </c>
      <c r="F3067" s="44" t="s">
        <v>3632</v>
      </c>
      <c r="G3067" s="44" t="s">
        <v>6252</v>
      </c>
    </row>
    <row r="3068" customHeight="1" spans="1:7">
      <c r="A3068" s="5"/>
      <c r="B3068" s="43" t="s">
        <v>6266</v>
      </c>
      <c r="C3068" s="43" t="s">
        <v>10</v>
      </c>
      <c r="D3068" s="44" t="s">
        <v>6251</v>
      </c>
      <c r="E3068" s="45">
        <v>540202</v>
      </c>
      <c r="F3068" s="44" t="s">
        <v>3632</v>
      </c>
      <c r="G3068" s="44" t="s">
        <v>6252</v>
      </c>
    </row>
    <row r="3069" customHeight="1" spans="1:7">
      <c r="A3069" s="5"/>
      <c r="B3069" s="43" t="s">
        <v>6267</v>
      </c>
      <c r="C3069" s="43" t="s">
        <v>10</v>
      </c>
      <c r="D3069" s="44" t="s">
        <v>6251</v>
      </c>
      <c r="E3069" s="45">
        <v>540202</v>
      </c>
      <c r="F3069" s="44" t="s">
        <v>3632</v>
      </c>
      <c r="G3069" s="44" t="s">
        <v>6252</v>
      </c>
    </row>
    <row r="3070" customHeight="1" spans="1:7">
      <c r="A3070" s="5"/>
      <c r="B3070" s="43" t="s">
        <v>6268</v>
      </c>
      <c r="C3070" s="43" t="s">
        <v>102</v>
      </c>
      <c r="D3070" s="44" t="s">
        <v>6251</v>
      </c>
      <c r="E3070" s="45">
        <v>540202</v>
      </c>
      <c r="F3070" s="44" t="s">
        <v>3632</v>
      </c>
      <c r="G3070" s="44" t="s">
        <v>6252</v>
      </c>
    </row>
    <row r="3071" customHeight="1" spans="1:7">
      <c r="A3071" s="5"/>
      <c r="B3071" s="43" t="s">
        <v>6269</v>
      </c>
      <c r="C3071" s="43" t="s">
        <v>10</v>
      </c>
      <c r="D3071" s="44" t="s">
        <v>6251</v>
      </c>
      <c r="E3071" s="45">
        <v>540202</v>
      </c>
      <c r="F3071" s="44" t="s">
        <v>3632</v>
      </c>
      <c r="G3071" s="44" t="s">
        <v>6252</v>
      </c>
    </row>
    <row r="3072" customHeight="1" spans="1:7">
      <c r="A3072" s="5"/>
      <c r="B3072" s="43" t="s">
        <v>6270</v>
      </c>
      <c r="C3072" s="43" t="s">
        <v>102</v>
      </c>
      <c r="D3072" s="44" t="s">
        <v>6251</v>
      </c>
      <c r="E3072" s="45">
        <v>540202</v>
      </c>
      <c r="F3072" s="44" t="s">
        <v>3632</v>
      </c>
      <c r="G3072" s="44" t="s">
        <v>6252</v>
      </c>
    </row>
    <row r="3073" customHeight="1" spans="1:7">
      <c r="A3073" s="5"/>
      <c r="B3073" s="43" t="s">
        <v>6271</v>
      </c>
      <c r="C3073" s="43" t="s">
        <v>10</v>
      </c>
      <c r="D3073" s="44" t="s">
        <v>6251</v>
      </c>
      <c r="E3073" s="45">
        <v>540202</v>
      </c>
      <c r="F3073" s="44" t="s">
        <v>3632</v>
      </c>
      <c r="G3073" s="44" t="s">
        <v>6252</v>
      </c>
    </row>
    <row r="3074" customHeight="1" spans="1:7">
      <c r="A3074" s="5"/>
      <c r="B3074" s="43" t="s">
        <v>6272</v>
      </c>
      <c r="C3074" s="43" t="s">
        <v>102</v>
      </c>
      <c r="D3074" s="44" t="s">
        <v>6251</v>
      </c>
      <c r="E3074" s="45">
        <v>540202</v>
      </c>
      <c r="F3074" s="44" t="s">
        <v>3632</v>
      </c>
      <c r="G3074" s="44" t="s">
        <v>6252</v>
      </c>
    </row>
    <row r="3075" customHeight="1" spans="1:7">
      <c r="A3075" s="5"/>
      <c r="B3075" s="43" t="s">
        <v>6273</v>
      </c>
      <c r="C3075" s="43" t="s">
        <v>10</v>
      </c>
      <c r="D3075" s="44" t="s">
        <v>6251</v>
      </c>
      <c r="E3075" s="45">
        <v>540202</v>
      </c>
      <c r="F3075" s="44" t="s">
        <v>3632</v>
      </c>
      <c r="G3075" s="44" t="s">
        <v>6252</v>
      </c>
    </row>
    <row r="3076" customHeight="1" spans="1:7">
      <c r="A3076" s="5"/>
      <c r="B3076" s="43" t="s">
        <v>6274</v>
      </c>
      <c r="C3076" s="43" t="s">
        <v>102</v>
      </c>
      <c r="D3076" s="44" t="s">
        <v>6251</v>
      </c>
      <c r="E3076" s="45">
        <v>540202</v>
      </c>
      <c r="F3076" s="44" t="s">
        <v>3632</v>
      </c>
      <c r="G3076" s="44" t="s">
        <v>6252</v>
      </c>
    </row>
  </sheetData>
  <mergeCells count="1">
    <mergeCell ref="A1:G1"/>
  </mergeCells>
  <conditionalFormatting sqref="B661:B79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阿涛</cp:lastModifiedBy>
  <dcterms:created xsi:type="dcterms:W3CDTF">2006-09-16T00:00:00Z</dcterms:created>
  <dcterms:modified xsi:type="dcterms:W3CDTF">2025-01-08T07:01:21Z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27D76071F72547D9ABDFB34EDEC986C4</vt:lpwstr>
  </property>
  <property fmtid="{D5CDD505-2E9C-101B-9397-08002B2CF9AE}" pid="3" name="KSOProductBuildVer">
    <vt:lpwstr>2052-12.1.0.19770</vt:lpwstr>
  </property>
</Properties>
</file>